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320" windowHeight="0" firstSheet="4" activeTab="6"/>
  </bookViews>
  <sheets>
    <sheet name="zoznam výziev (°)" sheetId="12" r:id="rId1"/>
    <sheet name="zoznam vyzvaní (°)" sheetId="14" r:id="rId2"/>
    <sheet name="zoznam žiadostí o PPM" sheetId="15" r:id="rId3"/>
    <sheet name="zoznam prijímateľov" sheetId="16" r:id="rId4"/>
    <sheet name="zoznam ŽoP" sheetId="17" r:id="rId5"/>
    <sheet name="zoznam nezrovnalostí" sheetId="18" r:id="rId6"/>
    <sheet name="zoznam kontrol (°)" sheetId="20" r:id="rId7"/>
    <sheet name="podnety a medializ. kauzy (°)" sheetId="21" r:id="rId8"/>
  </sheets>
  <definedNames>
    <definedName name="_xlnm.Print_Area" localSheetId="7">'podnety a medializ. kauzy (°)'!$A$1:$J$12</definedName>
    <definedName name="_xlnm.Print_Area" localSheetId="6">'zoznam kontrol (°)'!$A$1:$AD$11</definedName>
    <definedName name="_xlnm.Print_Area" localSheetId="5">'zoznam nezrovnalostí'!$A$1:$V$12</definedName>
    <definedName name="_xlnm.Print_Area" localSheetId="3">'zoznam prijímateľov'!$A$1:$V$19</definedName>
    <definedName name="_xlnm.Print_Area" localSheetId="0">'zoznam výziev (°)'!$A$1:$N$18</definedName>
    <definedName name="_xlnm.Print_Area" localSheetId="1">'zoznam vyzvaní (°)'!$A$1:$L$13</definedName>
    <definedName name="_xlnm.Print_Area" localSheetId="2">'zoznam žiadostí o PPM'!$A$1:$S$13</definedName>
    <definedName name="_xlnm.Print_Area" localSheetId="4">'zoznam ŽoP'!$A$1:$W$17</definedName>
  </definedNames>
  <calcPr calcId="162913"/>
</workbook>
</file>

<file path=xl/sharedStrings.xml><?xml version="1.0" encoding="utf-8"?>
<sst xmlns="http://schemas.openxmlformats.org/spreadsheetml/2006/main" count="207" uniqueCount="159">
  <si>
    <t>Vykonávateľ</t>
  </si>
  <si>
    <t>Prijímateľ</t>
  </si>
  <si>
    <t>POO</t>
  </si>
  <si>
    <t>IČO</t>
  </si>
  <si>
    <t>IČ DPH</t>
  </si>
  <si>
    <t>DIČ</t>
  </si>
  <si>
    <t>Zoznam žiadostí o poskytnutie prostriedkov mechanizmu</t>
  </si>
  <si>
    <t>Odporúčanie</t>
  </si>
  <si>
    <t>Opatrenie</t>
  </si>
  <si>
    <t>Poznámka</t>
  </si>
  <si>
    <t>PSČ</t>
  </si>
  <si>
    <t>Vyplatené, z toho</t>
  </si>
  <si>
    <t xml:space="preserve">Zoznam prijímateľov															</t>
  </si>
  <si>
    <t xml:space="preserve">Zoznam žiadostí o platbu															</t>
  </si>
  <si>
    <t>ŠR</t>
  </si>
  <si>
    <t>Vykázané výdavky, z toho</t>
  </si>
  <si>
    <t>Neoprávnené</t>
  </si>
  <si>
    <t>Zoznam nezrovnalostí</t>
  </si>
  <si>
    <t>Vysvetlivky</t>
  </si>
  <si>
    <t xml:space="preserve">Prijímateľ </t>
  </si>
  <si>
    <t>Zoznam podnetov a medializovaných káuz</t>
  </si>
  <si>
    <t>Zoznam priamych vyzvaní</t>
  </si>
  <si>
    <t xml:space="preserve">Poznámka
</t>
  </si>
  <si>
    <t>Ak by bola v priehehu zverejnenia výzva zmenená, uvedie sa zmenená výzva a ostatné požadované údaje v samostatnom riadku. V poznámke sa uvedie informácia, že ide o zmenenú výzvu.</t>
  </si>
  <si>
    <t>Dodávatelia</t>
  </si>
  <si>
    <t>Subdodávatelia</t>
  </si>
  <si>
    <t>** V prípade prijímateľa finančných prostriedkov v zmysle čl. 22 ods. 2 písm. d) iii) nariadenia 2021/241</t>
  </si>
  <si>
    <t>* pre účely evidencie monitorovacích údajov a ich reportovanie NIKA je vykonávateľ povinný zaevidovať prijímateľa aj pre tie časti svojich investícií a/alebo reforiem, ktoré vykonávateľ sám realizuje</t>
  </si>
  <si>
    <t>* pre účely evidencie monitorovacích údajov a ich reportovanie NIKA je vykonávateľ povinný zaevidovať žiadosti o platbu (interné) aj pre tie časti svojich investícií a/alebo reforiem, ktoré vykonávateľ sám realizuje</t>
  </si>
  <si>
    <t>Zoznam kontrol a auditov</t>
  </si>
  <si>
    <t>Dátum:</t>
  </si>
  <si>
    <t xml:space="preserve">Číslo riadku
</t>
  </si>
  <si>
    <t xml:space="preserve">Poznámka
</t>
  </si>
  <si>
    <t>Koneční užívatelia výhod dodávateľov
meno, priezvisko</t>
  </si>
  <si>
    <t>Koneční užívatelia výhod dodávateľov
 dátum narodenia</t>
  </si>
  <si>
    <t xml:space="preserve">Iné
</t>
  </si>
  <si>
    <t>* Údaje sa zasielajú kvartálne</t>
  </si>
  <si>
    <t>(°) Vykonávateľ priebežne eviduje požadované údaje.  Vykonávateľ je povinný predložiť tieto údaje NIKA minimálne jeden krát za 3 mesiace v rámci monitorovacej správy. Odporúča sa však predkladať tieto údaje NIKA na mesačnej báze.</t>
  </si>
  <si>
    <t>Aktualizoval:</t>
  </si>
  <si>
    <t>Označenie subjektu,
ktorý zaslal podnet</t>
  </si>
  <si>
    <t xml:space="preserve">Popis
podnetu / medializovanej kauzy
</t>
  </si>
  <si>
    <t xml:space="preserve">Obdobie
alebo dátum podania podnetu
</t>
  </si>
  <si>
    <t xml:space="preserve">Označenie subjektu,
ktorý je predmetom podnetu / kauzy
</t>
  </si>
  <si>
    <t>Číslo
Investície / Reformy
(uvedie sa číslo komponentu z číselníka)</t>
  </si>
  <si>
    <t xml:space="preserve">Názov
Investície / Reformy
</t>
  </si>
  <si>
    <t>Popis
stavu riešenia podnetu / kauzy</t>
  </si>
  <si>
    <t>Forma
vysporiadania sa s podnetom</t>
  </si>
  <si>
    <t>Podozrenie na nerovnalosti
áno / nie</t>
  </si>
  <si>
    <r>
      <t xml:space="preserve">Komponent
</t>
    </r>
    <r>
      <rPr>
        <b/>
        <sz val="8"/>
        <rFont val="Arial Narrow"/>
        <family val="2"/>
        <charset val="238"/>
      </rPr>
      <t>(uvedie sa číslo / kód)</t>
    </r>
  </si>
  <si>
    <r>
      <t xml:space="preserve">Investícia / Reforma
</t>
    </r>
    <r>
      <rPr>
        <b/>
        <sz val="8"/>
        <rFont val="Arial Narrow"/>
        <family val="2"/>
        <charset val="238"/>
      </rPr>
      <t>(uvedie sa číslo / kód)</t>
    </r>
  </si>
  <si>
    <r>
      <t xml:space="preserve">Orgán
</t>
    </r>
    <r>
      <rPr>
        <b/>
        <sz val="9"/>
        <rFont val="Arial Narrow"/>
        <family val="2"/>
        <charset val="238"/>
      </rPr>
      <t>ktorý vykonal kontrolu / audit / overovanie</t>
    </r>
  </si>
  <si>
    <r>
      <t xml:space="preserve">Postavenie
</t>
    </r>
    <r>
      <rPr>
        <b/>
        <sz val="9"/>
        <rFont val="Arial Narrow"/>
        <family val="2"/>
        <charset val="238"/>
      </rPr>
      <t>v systéme (alebo iný orgán)</t>
    </r>
  </si>
  <si>
    <r>
      <t xml:space="preserve">Číslo
</t>
    </r>
    <r>
      <rPr>
        <b/>
        <sz val="9"/>
        <rFont val="Arial Narrow"/>
        <family val="2"/>
        <charset val="238"/>
      </rPr>
      <t>kontroly / auditu / overovania</t>
    </r>
  </si>
  <si>
    <r>
      <t xml:space="preserve">Typ
</t>
    </r>
    <r>
      <rPr>
        <b/>
        <sz val="9"/>
        <rFont val="Arial Narrow"/>
        <family val="2"/>
        <charset val="238"/>
      </rPr>
      <t>kontroly / auditu / overovania</t>
    </r>
  </si>
  <si>
    <r>
      <t xml:space="preserve">Povinná osoba 
</t>
    </r>
    <r>
      <rPr>
        <b/>
        <sz val="9"/>
        <rFont val="Arial Narrow"/>
        <family val="2"/>
        <charset val="238"/>
      </rPr>
      <t>kontrolovaný subjekt</t>
    </r>
  </si>
  <si>
    <r>
      <t xml:space="preserve">Podnet na začatie 
</t>
    </r>
    <r>
      <rPr>
        <b/>
        <sz val="9"/>
        <rFont val="Arial Narrow"/>
        <family val="2"/>
        <charset val="238"/>
      </rPr>
      <t>kontroly / auditu</t>
    </r>
  </si>
  <si>
    <r>
      <t xml:space="preserve">Cieľ
</t>
    </r>
    <r>
      <rPr>
        <b/>
        <sz val="9"/>
        <rFont val="Arial Narrow"/>
        <family val="2"/>
        <charset val="238"/>
      </rPr>
      <t>kontroly</t>
    </r>
  </si>
  <si>
    <r>
      <t xml:space="preserve">Stav 
</t>
    </r>
    <r>
      <rPr>
        <b/>
        <sz val="9"/>
        <rFont val="Arial Narrow"/>
        <family val="2"/>
        <charset val="238"/>
      </rPr>
      <t>neukončené / ukončené</t>
    </r>
  </si>
  <si>
    <r>
      <t xml:space="preserve">Dátum
</t>
    </r>
    <r>
      <rPr>
        <b/>
        <sz val="9"/>
        <rFont val="Arial Narrow"/>
        <family val="2"/>
        <charset val="238"/>
      </rPr>
      <t>ukončenia</t>
    </r>
  </si>
  <si>
    <r>
      <t xml:space="preserve">Dokument
</t>
    </r>
    <r>
      <rPr>
        <b/>
        <sz val="9"/>
        <rFont val="Arial Narrow"/>
        <family val="2"/>
        <charset val="238"/>
      </rPr>
      <t>z kontroly</t>
    </r>
  </si>
  <si>
    <r>
      <t xml:space="preserve">Počet
</t>
    </r>
    <r>
      <rPr>
        <b/>
        <sz val="9"/>
        <rFont val="Arial Narrow"/>
        <family val="2"/>
        <charset val="238"/>
      </rPr>
      <t xml:space="preserve">nedostatkov
</t>
    </r>
  </si>
  <si>
    <r>
      <t xml:space="preserve">Stručný
</t>
    </r>
    <r>
      <rPr>
        <b/>
        <sz val="9"/>
        <rFont val="Arial Narrow"/>
        <family val="2"/>
        <charset val="238"/>
      </rPr>
      <t xml:space="preserve">názov nedostatku
</t>
    </r>
  </si>
  <si>
    <r>
      <t xml:space="preserve">Finančný vplyv
</t>
    </r>
    <r>
      <rPr>
        <b/>
        <sz val="9"/>
        <rFont val="Arial Narrow"/>
        <family val="2"/>
        <charset val="238"/>
      </rPr>
      <t xml:space="preserve">nedostatku
</t>
    </r>
    <r>
      <rPr>
        <b/>
        <sz val="8"/>
        <rFont val="Arial Narrow"/>
        <family val="2"/>
        <charset val="238"/>
      </rPr>
      <t>(Áno / Nie)</t>
    </r>
  </si>
  <si>
    <r>
      <t xml:space="preserve">Suma
</t>
    </r>
    <r>
      <rPr>
        <b/>
        <sz val="9"/>
        <rFont val="Arial Narrow"/>
        <family val="2"/>
        <charset val="238"/>
      </rPr>
      <t xml:space="preserve">nedostatku
</t>
    </r>
    <r>
      <rPr>
        <b/>
        <sz val="8"/>
        <rFont val="Arial Narrow"/>
        <family val="2"/>
        <charset val="238"/>
      </rPr>
      <t>celkom</t>
    </r>
  </si>
  <si>
    <r>
      <t xml:space="preserve">Suma
</t>
    </r>
    <r>
      <rPr>
        <b/>
        <sz val="9"/>
        <rFont val="Arial Narrow"/>
        <family val="2"/>
        <charset val="238"/>
      </rPr>
      <t xml:space="preserve">nedostatku
</t>
    </r>
    <r>
      <rPr>
        <b/>
        <sz val="8"/>
        <rFont val="Arial Narrow"/>
        <family val="2"/>
        <charset val="238"/>
      </rPr>
      <t>zdroj POO</t>
    </r>
  </si>
  <si>
    <r>
      <t xml:space="preserve">Suma
</t>
    </r>
    <r>
      <rPr>
        <b/>
        <sz val="9"/>
        <rFont val="Arial Narrow"/>
        <family val="2"/>
        <charset val="238"/>
      </rPr>
      <t xml:space="preserve">nedostatku
</t>
    </r>
    <r>
      <rPr>
        <b/>
        <sz val="8"/>
        <rFont val="Arial Narrow"/>
        <family val="2"/>
        <charset val="238"/>
      </rPr>
      <t>zdroj POO - DPH</t>
    </r>
  </si>
  <si>
    <r>
      <t xml:space="preserve">Suma
</t>
    </r>
    <r>
      <rPr>
        <b/>
        <sz val="9"/>
        <rFont val="Arial Narrow"/>
        <family val="2"/>
        <charset val="238"/>
      </rPr>
      <t>nedostatku
zdroj ŠR</t>
    </r>
  </si>
  <si>
    <r>
      <t xml:space="preserve">Nezrovnalosť
</t>
    </r>
    <r>
      <rPr>
        <b/>
        <sz val="8"/>
        <rFont val="Arial Narrow"/>
        <family val="2"/>
        <charset val="238"/>
      </rPr>
      <t>(Áno / Nie)</t>
    </r>
  </si>
  <si>
    <r>
      <t xml:space="preserve">Číslo
</t>
    </r>
    <r>
      <rPr>
        <b/>
        <sz val="9"/>
        <rFont val="Arial Narrow"/>
        <family val="2"/>
        <charset val="238"/>
      </rPr>
      <t>nezrovnalosti</t>
    </r>
  </si>
  <si>
    <r>
      <t xml:space="preserve">Orgán
</t>
    </r>
    <r>
      <rPr>
        <b/>
        <sz val="9"/>
        <rFont val="Arial Narrow"/>
        <family val="2"/>
        <charset val="238"/>
      </rPr>
      <t>ktorému bol podnet zaslaný</t>
    </r>
  </si>
  <si>
    <r>
      <t xml:space="preserve">Stav
</t>
    </r>
    <r>
      <rPr>
        <b/>
        <sz val="9"/>
        <rFont val="Arial Narrow"/>
        <family val="2"/>
        <charset val="238"/>
      </rPr>
      <t>splnenia</t>
    </r>
  </si>
  <si>
    <t>Číslo
projektu</t>
  </si>
  <si>
    <t>Názov
projektu</t>
  </si>
  <si>
    <t xml:space="preserve">Kód
nezrovnalosti
</t>
  </si>
  <si>
    <t>Označenie subjektov,
ktoré nezrovnalosť spôsobili</t>
  </si>
  <si>
    <t xml:space="preserve">Označenie subjektu,
ktorý nezrovnalosť zistil
</t>
  </si>
  <si>
    <t>Odkaz na 
listinné a elektronické dôkazy</t>
  </si>
  <si>
    <t xml:space="preserve">Dôvod výkonu kontroly a jej druh,
metóda / typ
</t>
  </si>
  <si>
    <t xml:space="preserve">Popis
nezrovnalosti
</t>
  </si>
  <si>
    <t>Označenie
ustanovení všeobecne záväzných predpisov,
ktoré boli porušené</t>
  </si>
  <si>
    <t xml:space="preserve">Obdobie alebo dátum
vzniku nezrovnalosti
</t>
  </si>
  <si>
    <t>Finančné vyčíslenie
nezrovnalosti podľa zdrojov financovania
POO</t>
  </si>
  <si>
    <t xml:space="preserve">Finančné vyčíslenie
nezrovnalosti podľa zdrojov financovania
POO_DPH
</t>
  </si>
  <si>
    <t xml:space="preserve">Finančné vyčíslenie
nezrovnalosti podľa zdrojov financovania
ŠR
</t>
  </si>
  <si>
    <t xml:space="preserve">Typ
nezrovnalosti
</t>
  </si>
  <si>
    <t>Kvalifikácia
nezrovnalosti</t>
  </si>
  <si>
    <t>Popis
stavu riešenia nezrovnalosti</t>
  </si>
  <si>
    <t>Popis
opatrení prijatých na nápravu</t>
  </si>
  <si>
    <t>Celkom</t>
  </si>
  <si>
    <t>POO
DPH</t>
  </si>
  <si>
    <t>Investícia / Reforma
(uvedie sa číslo / kód)*</t>
  </si>
  <si>
    <t>Číslo
ŽoP</t>
  </si>
  <si>
    <t>Dátum
predloženia ŽoP</t>
  </si>
  <si>
    <t>Typ
ŽoP</t>
  </si>
  <si>
    <t>ak ŽoP zúčtovanie -
relevancia k ŽoP poskytnutie predfinancovania / poskytnutie zálohy</t>
  </si>
  <si>
    <t xml:space="preserve">Ulica
</t>
  </si>
  <si>
    <t xml:space="preserve">Mesto
</t>
  </si>
  <si>
    <t>Právna
forma</t>
  </si>
  <si>
    <t>Štatutárny 
orgán</t>
  </si>
  <si>
    <t>Názov
výzvy / priameho vyzvania</t>
  </si>
  <si>
    <t xml:space="preserve">Číslo 
výzvy / priameho vyzvania
</t>
  </si>
  <si>
    <t xml:space="preserve">Dátum 
uzavretia zmluvy
</t>
  </si>
  <si>
    <t xml:space="preserve">Číslo 
zmluvy
</t>
  </si>
  <si>
    <t xml:space="preserve">Zazmluvnená
suma
(zdroj POO)
</t>
  </si>
  <si>
    <t>Zazmluvnená
suma
(zdroj POO_DPH)</t>
  </si>
  <si>
    <t>Zazmluvnená
suma
(iné zdroje)</t>
  </si>
  <si>
    <t>Konečný
užívateľ výhod
(meno a priezvisko)
ak relevantné**</t>
  </si>
  <si>
    <t>Konečný
užívateľ výhod
(dátum narodenia)
ak relevantné**</t>
  </si>
  <si>
    <t xml:space="preserve">Číslo
</t>
  </si>
  <si>
    <t>Kontatkná
osoba</t>
  </si>
  <si>
    <t>Sídlo / adresa</t>
  </si>
  <si>
    <t>Mesto</t>
  </si>
  <si>
    <t>Ulica</t>
  </si>
  <si>
    <t>Číslo</t>
  </si>
  <si>
    <t>Investícia / Reforma
(uvedie sa číslo komponentu z číselníka)</t>
  </si>
  <si>
    <t>Výzva
(uvedie sa číslo / kód)</t>
  </si>
  <si>
    <t>Číslo
žiadosti
o PPM
(uvedie sa číslo / kód)</t>
  </si>
  <si>
    <t>Dátum
predloženia
žiadosti o PPM
(uvedie sa dátum doručenia žiadosti vykonávateľovi)</t>
  </si>
  <si>
    <t>Poradie 
(ak relevantné)</t>
  </si>
  <si>
    <t>Návrh zmluvy 
zaslaný žiadateľovi
(áno / nie)</t>
  </si>
  <si>
    <t xml:space="preserve">Dátum 
zverejnenia zmluvy v CRZ
</t>
  </si>
  <si>
    <t xml:space="preserve">Námietky 
Áno / Nie / Netýka sa
</t>
  </si>
  <si>
    <t xml:space="preserve">Dátum
predloženia námietky
</t>
  </si>
  <si>
    <t>Námietky 
riešenie
(v riešení, vyhovené, nevyhovené,  netýka sa)</t>
  </si>
  <si>
    <t xml:space="preserve">Námietky 
dátum vyriešenia
</t>
  </si>
  <si>
    <t>Námietky</t>
  </si>
  <si>
    <t>Posúdenie</t>
  </si>
  <si>
    <t>Stav
(predložená, v procese hodnotenia, v procese hodnotenia - požiadavka na doplnenie, hodnotenie ukončené, zaslané oznámenie, späťvzatie žiadosti)</t>
  </si>
  <si>
    <t>Výsledok 
(splnenie podmienok, nesplnenie podmienok)</t>
  </si>
  <si>
    <t>Žiadateľ
Meno/názov</t>
  </si>
  <si>
    <t>Žiadateľ
Adresa</t>
  </si>
  <si>
    <t>Požadovaná
suma</t>
  </si>
  <si>
    <t>Číslo
priameho vyzvania
(uvedie sa číslo / kód)</t>
  </si>
  <si>
    <t xml:space="preserve">Stav
("-"/v príprave / pred podpisom zmluvy / zmluva uzavretá)
</t>
  </si>
  <si>
    <t>Výška
finančných prostriedkov
určených na vyzvanie / zazmluvnená suma</t>
  </si>
  <si>
    <t>Schéma štátnej pomoci / pomoci de minimis
ak je relevantné</t>
  </si>
  <si>
    <t>Zjednodušené vykazovanie výdavkov
ak je relevantné</t>
  </si>
  <si>
    <t>Dátum
uzavretia zmluvy</t>
  </si>
  <si>
    <t>Číslo
zmluvy</t>
  </si>
  <si>
    <t>Dátum
schválenia zo strany NIKA</t>
  </si>
  <si>
    <t>Názov
Investície / Reformy</t>
  </si>
  <si>
    <r>
      <rPr>
        <vertAlign val="superscript"/>
        <sz val="10"/>
        <color theme="1"/>
        <rFont val="Arial Narrow"/>
        <family val="2"/>
        <charset val="238"/>
      </rPr>
      <t xml:space="preserve">2 </t>
    </r>
    <r>
      <rPr>
        <sz val="10"/>
        <color theme="1"/>
        <rFont val="Arial Narrow"/>
        <family val="2"/>
        <charset val="238"/>
      </rPr>
      <t>Uvádza sa kalendárny mesiac a rok, v ktorom sa plánuje výzva vyhlásiť (MM/RRRR) a ak bola výzva vyhlásená uvedie sa deň, mesiac, rok (DD/MM/RRRR).</t>
    </r>
  </si>
  <si>
    <t>Číslo
výzvy
(uvedie sa číslo / kód)</t>
  </si>
  <si>
    <t xml:space="preserve">Stav
(ukončená / vyhlásená / plánovaná/"-")
</t>
  </si>
  <si>
    <t>Výška
finančných prostriedkov
určených na výzvu</t>
  </si>
  <si>
    <t>Zostatok
finančných prostriedkov
určených na výzvu</t>
  </si>
  <si>
    <r>
      <t>Dátum
vyhlásenia výzvy</t>
    </r>
    <r>
      <rPr>
        <b/>
        <vertAlign val="superscript"/>
        <sz val="10"/>
        <rFont val="Arial Narrow"/>
        <family val="2"/>
        <charset val="238"/>
      </rPr>
      <t>2</t>
    </r>
    <r>
      <rPr>
        <b/>
        <sz val="10"/>
        <rFont val="Arial Narrow"/>
        <family val="2"/>
        <charset val="238"/>
      </rPr>
      <t xml:space="preserve">
</t>
    </r>
  </si>
  <si>
    <r>
      <t>Predpokladaný dátum
uzavretia výzvy</t>
    </r>
    <r>
      <rPr>
        <b/>
        <vertAlign val="superscript"/>
        <sz val="10"/>
        <rFont val="Arial Narrow"/>
        <family val="2"/>
        <charset val="238"/>
      </rPr>
      <t>3</t>
    </r>
    <r>
      <rPr>
        <b/>
        <sz val="10"/>
        <rFont val="Arial Narrow"/>
        <family val="2"/>
        <charset val="238"/>
      </rPr>
      <t xml:space="preserve">
</t>
    </r>
  </si>
  <si>
    <r>
      <rPr>
        <vertAlign val="superscript"/>
        <sz val="10"/>
        <rFont val="Arial Narrow"/>
        <family val="2"/>
        <charset val="238"/>
      </rPr>
      <t>1</t>
    </r>
    <r>
      <rPr>
        <sz val="10"/>
        <rFont val="Arial Narrow"/>
        <family val="2"/>
        <charset val="238"/>
      </rPr>
      <t xml:space="preserve"> V zozname výziev sa uvádzajú údaje o všetkých výzvach.</t>
    </r>
  </si>
  <si>
    <t>Zoznam výziev</t>
  </si>
  <si>
    <t>Skutočný dátum
uzavretia výzvy</t>
  </si>
  <si>
    <t>Názov
výzvy</t>
  </si>
  <si>
    <t xml:space="preserve">3 Uvádza sa v štruktúre MM/RRRR alebo DD/MM/RRRR v prípade výzvy s určeným dátumom uzavretia. V prípade výzvy, ktorá sa uzaviera na základe inej skutočnosti v prípade otvorených výziev sa uvádza táto skutočnosť. </t>
  </si>
  <si>
    <t>Číslo riadku</t>
  </si>
  <si>
    <t>Dátum vyplatenia</t>
  </si>
  <si>
    <r>
      <t xml:space="preserve">Žiadosť o </t>
    </r>
    <r>
      <rPr>
        <b/>
        <sz val="9"/>
        <rFont val="Arial Narrow"/>
        <family val="2"/>
        <charset val="238"/>
      </rPr>
      <t>vrátenie</t>
    </r>
    <r>
      <rPr>
        <b/>
        <sz val="10"/>
        <rFont val="Arial Narrow"/>
        <family val="2"/>
        <charset val="238"/>
      </rPr>
      <t xml:space="preserve">
</t>
    </r>
    <r>
      <rPr>
        <b/>
        <sz val="8"/>
        <rFont val="Arial Narrow"/>
        <family val="2"/>
        <charset val="238"/>
      </rPr>
      <t>(Áno / Nie)</t>
    </r>
  </si>
  <si>
    <r>
      <t xml:space="preserve">Žiadosť o </t>
    </r>
    <r>
      <rPr>
        <b/>
        <sz val="9"/>
        <rFont val="Arial Narrow"/>
        <family val="2"/>
        <charset val="238"/>
      </rPr>
      <t>vrátenie</t>
    </r>
    <r>
      <rPr>
        <b/>
        <sz val="10"/>
        <rFont val="Arial Narrow"/>
        <family val="2"/>
        <charset val="238"/>
      </rPr>
      <t xml:space="preserve">
</t>
    </r>
    <r>
      <rPr>
        <b/>
        <sz val="8"/>
        <rFont val="Arial Narrow"/>
        <family val="2"/>
        <charset val="238"/>
      </rPr>
      <t>(Dátum)</t>
    </r>
  </si>
  <si>
    <r>
      <t xml:space="preserve">Podnet na
</t>
    </r>
    <r>
      <rPr>
        <b/>
        <sz val="9"/>
        <rFont val="Arial Narrow"/>
        <family val="2"/>
        <charset val="238"/>
      </rPr>
      <t xml:space="preserve">ďalšie konanie
</t>
    </r>
    <r>
      <rPr>
        <b/>
        <sz val="8"/>
        <rFont val="Arial Narrow"/>
        <family val="2"/>
        <charset val="238"/>
      </rPr>
      <t>(Áno / Nie)</t>
    </r>
  </si>
  <si>
    <t>Dátum úhrady pohľadávky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</si>
</sst>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\ yyyy"/>
    <numFmt numFmtId="165" formatCode="#,##0\ &quot;Kč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9"/>
      <color theme="0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rgb="FF3F3F3F"/>
      </top>
      <bottom/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rgb="FF3F3F3F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rgb="FF3F3F3F"/>
      </left>
      <right/>
      <top style="double">
        <color rgb="FF3F3F3F"/>
      </top>
      <bottom/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rgb="FF3F3F3F"/>
      </right>
      <top style="double">
        <color rgb="FF3F3F3F"/>
      </top>
      <bottom style="medium">
        <color indexed="64"/>
      </bottom>
      <diagonal/>
    </border>
  </borders>
  <cellStyleXfs count="7">
    <xf numFmtId="0" fontId="0" fillId="0" borderId="0"/>
    <xf numFmtId="0" fontId="7" fillId="3" borderId="3" applyNumberFormat="0" applyAlignment="0" applyProtection="0"/>
    <xf numFmtId="0" fontId="6" fillId="4" borderId="4" applyNumberFormat="0" applyFont="0" applyAlignment="0" applyProtection="0"/>
    <xf numFmtId="0" fontId="8" fillId="0" borderId="0"/>
    <xf numFmtId="9" fontId="8" fillId="0" borderId="0" applyFont="0" applyFill="0" applyBorder="0" applyAlignment="0" applyProtection="0"/>
    <xf numFmtId="0" fontId="2" fillId="0" borderId="0"/>
    <xf numFmtId="0" fontId="1" fillId="0" borderId="0"/>
  </cellStyleXfs>
  <cellXfs count="121">
    <xf numFmtId="0" fontId="0" fillId="0" borderId="0" xfId="0"/>
    <xf numFmtId="164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9" fillId="0" borderId="0" xfId="3" applyFont="1" applyAlignment="1">
      <alignment vertical="center"/>
    </xf>
    <xf numFmtId="0" fontId="8" fillId="0" borderId="0" xfId="3" applyAlignment="1">
      <alignment vertical="center"/>
    </xf>
    <xf numFmtId="0" fontId="8" fillId="0" borderId="0" xfId="3" applyAlignment="1">
      <alignment horizontal="center" vertical="center"/>
    </xf>
    <xf numFmtId="165" fontId="8" fillId="0" borderId="0" xfId="3" applyNumberFormat="1" applyAlignment="1">
      <alignment horizontal="center" vertical="center"/>
    </xf>
    <xf numFmtId="9" fontId="8" fillId="0" borderId="0" xfId="3" applyNumberFormat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2" xfId="3" applyBorder="1" applyAlignment="1">
      <alignment vertical="center"/>
    </xf>
    <xf numFmtId="0" fontId="8" fillId="0" borderId="1" xfId="3" applyBorder="1" applyAlignment="1">
      <alignment vertical="center"/>
    </xf>
    <xf numFmtId="0" fontId="11" fillId="0" borderId="0" xfId="3" applyFont="1" applyAlignment="1">
      <alignment vertical="center"/>
    </xf>
    <xf numFmtId="165" fontId="12" fillId="0" borderId="0" xfId="3" applyNumberFormat="1" applyFont="1" applyFill="1" applyAlignment="1">
      <alignment horizontal="center" vertical="center"/>
    </xf>
    <xf numFmtId="9" fontId="12" fillId="0" borderId="0" xfId="3" applyNumberFormat="1" applyFont="1" applyFill="1" applyAlignment="1">
      <alignment horizontal="center" vertical="center"/>
    </xf>
    <xf numFmtId="0" fontId="12" fillId="0" borderId="0" xfId="3" applyFont="1" applyFill="1" applyAlignment="1">
      <alignment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164" fontId="16" fillId="0" borderId="2" xfId="0" applyNumberFormat="1" applyFont="1" applyFill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165" fontId="11" fillId="0" borderId="0" xfId="3" applyNumberFormat="1" applyFont="1" applyAlignment="1">
      <alignment horizontal="center" vertical="center"/>
    </xf>
    <xf numFmtId="9" fontId="11" fillId="0" borderId="0" xfId="3" applyNumberFormat="1" applyFont="1" applyAlignment="1">
      <alignment horizontal="center" vertical="center"/>
    </xf>
    <xf numFmtId="0" fontId="16" fillId="0" borderId="0" xfId="0" applyFont="1"/>
    <xf numFmtId="0" fontId="12" fillId="0" borderId="0" xfId="3" applyFont="1" applyAlignment="1">
      <alignment vertical="center"/>
    </xf>
    <xf numFmtId="0" fontId="10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0" fontId="18" fillId="0" borderId="0" xfId="0" applyFont="1"/>
    <xf numFmtId="0" fontId="12" fillId="6" borderId="3" xfId="1" applyFont="1" applyFill="1" applyAlignment="1">
      <alignment horizontal="left" vertical="center" wrapText="1"/>
    </xf>
    <xf numFmtId="0" fontId="20" fillId="0" borderId="0" xfId="2" applyFont="1" applyFill="1" applyBorder="1" applyAlignment="1">
      <alignment vertical="top" wrapText="1"/>
    </xf>
    <xf numFmtId="0" fontId="12" fillId="0" borderId="0" xfId="3" applyFont="1" applyAlignment="1">
      <alignment vertical="top"/>
    </xf>
    <xf numFmtId="0" fontId="11" fillId="0" borderId="1" xfId="3" applyFont="1" applyBorder="1" applyAlignment="1">
      <alignment vertical="center"/>
    </xf>
    <xf numFmtId="0" fontId="11" fillId="0" borderId="2" xfId="3" applyFont="1" applyBorder="1" applyAlignment="1">
      <alignment vertical="center"/>
    </xf>
    <xf numFmtId="0" fontId="19" fillId="0" borderId="0" xfId="0" applyFont="1" applyFill="1" applyAlignment="1">
      <alignment horizontal="center" wrapText="1"/>
    </xf>
    <xf numFmtId="0" fontId="12" fillId="0" borderId="0" xfId="3" applyFont="1" applyAlignment="1">
      <alignment horizontal="center" vertical="center"/>
    </xf>
    <xf numFmtId="0" fontId="16" fillId="0" borderId="0" xfId="0" applyFont="1" applyFill="1" applyAlignment="1"/>
    <xf numFmtId="0" fontId="18" fillId="0" borderId="1" xfId="0" applyFont="1" applyFill="1" applyBorder="1" applyAlignment="1">
      <alignment horizontal="left" vertical="center" wrapText="1"/>
    </xf>
    <xf numFmtId="0" fontId="12" fillId="7" borderId="9" xfId="5" applyFont="1" applyFill="1" applyBorder="1" applyAlignment="1">
      <alignment horizontal="center" vertical="center" wrapText="1"/>
    </xf>
    <xf numFmtId="0" fontId="12" fillId="7" borderId="5" xfId="5" applyFont="1" applyFill="1" applyBorder="1" applyAlignment="1">
      <alignment horizontal="center" vertical="center" wrapText="1"/>
    </xf>
    <xf numFmtId="0" fontId="11" fillId="0" borderId="0" xfId="3" applyFont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164" fontId="16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/>
    </xf>
    <xf numFmtId="0" fontId="22" fillId="0" borderId="0" xfId="0" applyFont="1" applyAlignment="1">
      <alignment vertical="center"/>
    </xf>
    <xf numFmtId="0" fontId="22" fillId="0" borderId="0" xfId="0" applyFont="1" applyFill="1" applyAlignment="1">
      <alignment horizontal="center" wrapText="1"/>
    </xf>
    <xf numFmtId="0" fontId="18" fillId="0" borderId="0" xfId="0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/>
    </xf>
    <xf numFmtId="0" fontId="12" fillId="7" borderId="14" xfId="5" applyFont="1" applyFill="1" applyBorder="1" applyAlignment="1">
      <alignment horizontal="center" vertical="center" wrapText="1"/>
    </xf>
    <xf numFmtId="0" fontId="12" fillId="7" borderId="33" xfId="5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4" fontId="18" fillId="0" borderId="16" xfId="0" applyNumberFormat="1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left" vertical="center" wrapText="1"/>
    </xf>
    <xf numFmtId="164" fontId="18" fillId="0" borderId="15" xfId="0" applyNumberFormat="1" applyFont="1" applyFill="1" applyBorder="1" applyAlignment="1">
      <alignment horizontal="center" vertical="center"/>
    </xf>
    <xf numFmtId="164" fontId="18" fillId="0" borderId="17" xfId="0" applyNumberFormat="1" applyFont="1" applyFill="1" applyBorder="1" applyAlignment="1">
      <alignment horizontal="center" vertical="center" wrapText="1"/>
    </xf>
    <xf numFmtId="164" fontId="18" fillId="0" borderId="18" xfId="0" applyNumberFormat="1" applyFont="1" applyFill="1" applyBorder="1" applyAlignment="1">
      <alignment horizontal="center" vertical="center" wrapText="1"/>
    </xf>
    <xf numFmtId="0" fontId="12" fillId="7" borderId="6" xfId="5" applyFont="1" applyFill="1" applyBorder="1" applyAlignment="1">
      <alignment horizontal="center" vertical="center" wrapText="1"/>
    </xf>
    <xf numFmtId="0" fontId="12" fillId="7" borderId="8" xfId="5" applyFont="1" applyFill="1" applyBorder="1" applyAlignment="1">
      <alignment horizontal="center" vertical="center" wrapText="1"/>
    </xf>
    <xf numFmtId="0" fontId="12" fillId="7" borderId="13" xfId="5" applyFont="1" applyFill="1" applyBorder="1" applyAlignment="1">
      <alignment horizontal="center" vertical="center" wrapText="1"/>
    </xf>
    <xf numFmtId="0" fontId="12" fillId="7" borderId="7" xfId="5" applyFont="1" applyFill="1" applyBorder="1" applyAlignment="1">
      <alignment horizontal="center" vertical="center" wrapText="1"/>
    </xf>
    <xf numFmtId="0" fontId="22" fillId="6" borderId="34" xfId="1" applyFont="1" applyFill="1" applyBorder="1" applyAlignment="1">
      <alignment horizontal="center" vertical="center"/>
    </xf>
    <xf numFmtId="164" fontId="18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18" fillId="0" borderId="0" xfId="0" applyFont="1" applyBorder="1" applyAlignment="1">
      <alignment wrapText="1"/>
    </xf>
    <xf numFmtId="0" fontId="23" fillId="6" borderId="3" xfId="1" applyFont="1" applyFill="1" applyAlignment="1">
      <alignment horizontal="left" vertical="center"/>
    </xf>
    <xf numFmtId="0" fontId="18" fillId="0" borderId="0" xfId="0" applyFont="1" applyBorder="1" applyAlignment="1">
      <alignment horizontal="left"/>
    </xf>
    <xf numFmtId="0" fontId="11" fillId="5" borderId="0" xfId="0" applyFont="1" applyFill="1" applyBorder="1" applyAlignment="1">
      <alignment horizontal="left"/>
    </xf>
    <xf numFmtId="0" fontId="19" fillId="0" borderId="0" xfId="0" applyFont="1" applyFill="1" applyAlignment="1">
      <alignment horizontal="center" wrapText="1"/>
    </xf>
    <xf numFmtId="0" fontId="16" fillId="0" borderId="0" xfId="0" applyFont="1" applyFill="1" applyAlignment="1"/>
    <xf numFmtId="14" fontId="16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17" fillId="2" borderId="1" xfId="0" applyNumberFormat="1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 wrapText="1"/>
    </xf>
    <xf numFmtId="14" fontId="18" fillId="0" borderId="2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wrapText="1"/>
    </xf>
    <xf numFmtId="0" fontId="22" fillId="7" borderId="32" xfId="2" applyFont="1" applyFill="1" applyBorder="1" applyAlignment="1">
      <alignment horizontal="center" vertical="center" wrapText="1"/>
    </xf>
    <xf numFmtId="0" fontId="24" fillId="7" borderId="32" xfId="2" applyFont="1" applyFill="1" applyBorder="1" applyAlignment="1">
      <alignment horizontal="center" vertical="center" wrapText="1"/>
    </xf>
    <xf numFmtId="0" fontId="22" fillId="7" borderId="14" xfId="2" applyFont="1" applyFill="1" applyBorder="1" applyAlignment="1">
      <alignment horizontal="center" vertical="center" wrapText="1"/>
    </xf>
    <xf numFmtId="0" fontId="22" fillId="6" borderId="19" xfId="1" applyFont="1" applyFill="1" applyBorder="1" applyAlignment="1">
      <alignment horizontal="center" vertical="center"/>
    </xf>
    <xf numFmtId="0" fontId="22" fillId="6" borderId="30" xfId="1" applyFont="1" applyFill="1" applyBorder="1" applyAlignment="1">
      <alignment horizontal="center" vertical="center"/>
    </xf>
    <xf numFmtId="0" fontId="12" fillId="7" borderId="24" xfId="5" applyFont="1" applyFill="1" applyBorder="1" applyAlignment="1">
      <alignment horizontal="center" vertical="center" wrapText="1"/>
    </xf>
    <xf numFmtId="0" fontId="12" fillId="7" borderId="25" xfId="5" applyFont="1" applyFill="1" applyBorder="1" applyAlignment="1">
      <alignment horizontal="center" vertical="center" wrapText="1"/>
    </xf>
    <xf numFmtId="0" fontId="12" fillId="7" borderId="31" xfId="5" applyFont="1" applyFill="1" applyBorder="1" applyAlignment="1">
      <alignment horizontal="center" vertical="center" wrapText="1"/>
    </xf>
    <xf numFmtId="0" fontId="12" fillId="7" borderId="14" xfId="5" applyFont="1" applyFill="1" applyBorder="1" applyAlignment="1">
      <alignment horizontal="center" vertical="center" wrapText="1"/>
    </xf>
    <xf numFmtId="0" fontId="23" fillId="6" borderId="29" xfId="1" applyFont="1" applyFill="1" applyBorder="1" applyAlignment="1">
      <alignment horizontal="center" vertical="center"/>
    </xf>
    <xf numFmtId="0" fontId="23" fillId="6" borderId="30" xfId="1" applyFont="1" applyFill="1" applyBorder="1" applyAlignment="1">
      <alignment horizontal="center" vertical="center"/>
    </xf>
    <xf numFmtId="0" fontId="12" fillId="7" borderId="27" xfId="5" applyFont="1" applyFill="1" applyBorder="1" applyAlignment="1">
      <alignment horizontal="center" vertical="center" wrapText="1"/>
    </xf>
    <xf numFmtId="0" fontId="12" fillId="7" borderId="28" xfId="5" applyFont="1" applyFill="1" applyBorder="1" applyAlignment="1">
      <alignment horizontal="center" vertical="center" wrapText="1"/>
    </xf>
    <xf numFmtId="0" fontId="12" fillId="7" borderId="9" xfId="5" applyFont="1" applyFill="1" applyBorder="1" applyAlignment="1">
      <alignment horizontal="center" vertical="center" wrapText="1"/>
    </xf>
    <xf numFmtId="0" fontId="12" fillId="7" borderId="10" xfId="5" applyFont="1" applyFill="1" applyBorder="1" applyAlignment="1">
      <alignment horizontal="center" vertical="center" wrapText="1"/>
    </xf>
    <xf numFmtId="0" fontId="12" fillId="7" borderId="11" xfId="5" applyFont="1" applyFill="1" applyBorder="1" applyAlignment="1">
      <alignment horizontal="center" vertical="center" wrapText="1"/>
    </xf>
    <xf numFmtId="0" fontId="12" fillId="7" borderId="12" xfId="5" applyFont="1" applyFill="1" applyBorder="1" applyAlignment="1">
      <alignment horizontal="center" vertical="center" wrapText="1"/>
    </xf>
    <xf numFmtId="0" fontId="12" fillId="7" borderId="22" xfId="5" applyFont="1" applyFill="1" applyBorder="1" applyAlignment="1">
      <alignment horizontal="center" vertical="center" wrapText="1"/>
    </xf>
    <xf numFmtId="0" fontId="12" fillId="7" borderId="23" xfId="5" applyFont="1" applyFill="1" applyBorder="1" applyAlignment="1">
      <alignment horizontal="center" vertical="center" wrapText="1"/>
    </xf>
    <xf numFmtId="0" fontId="12" fillId="7" borderId="26" xfId="5" applyFont="1" applyFill="1" applyBorder="1" applyAlignment="1">
      <alignment horizontal="center" vertical="center" wrapText="1"/>
    </xf>
    <xf numFmtId="0" fontId="22" fillId="8" borderId="20" xfId="1" applyFont="1" applyFill="1" applyBorder="1" applyAlignment="1">
      <alignment horizontal="center" vertical="center"/>
    </xf>
    <xf numFmtId="0" fontId="22" fillId="8" borderId="21" xfId="1" applyFont="1" applyFill="1" applyBorder="1" applyAlignment="1">
      <alignment horizontal="center" vertical="center"/>
    </xf>
    <xf numFmtId="0" fontId="12" fillId="6" borderId="20" xfId="1" applyFont="1" applyFill="1" applyBorder="1" applyAlignment="1">
      <alignment horizontal="center" vertical="center" wrapText="1"/>
    </xf>
    <xf numFmtId="0" fontId="12" fillId="6" borderId="21" xfId="1" applyFont="1" applyFill="1" applyBorder="1" applyAlignment="1">
      <alignment horizontal="center" vertical="center" wrapText="1"/>
    </xf>
    <xf numFmtId="0" fontId="16" fillId="0" borderId="0" xfId="0" applyFont="1" applyFill="1" applyAlignment="1"/>
    <xf numFmtId="0" fontId="18" fillId="0" borderId="0" xfId="0" applyFont="1" applyAlignment="1">
      <alignment horizontal="left" wrapText="1"/>
    </xf>
    <xf numFmtId="0" fontId="10" fillId="0" borderId="0" xfId="0" applyFont="1" applyFill="1" applyAlignment="1">
      <alignment horizontal="center" wrapText="1"/>
    </xf>
  </cellXfs>
  <cellStyles count="7">
    <cellStyle name="Kontrolná bunka" xfId="1" builtinId="23"/>
    <cellStyle name="Normálna" xfId="0" builtinId="0"/>
    <cellStyle name="Normálna 2" xfId="3"/>
    <cellStyle name="Normálna 3" xfId="6"/>
    <cellStyle name="Normální 2 2" xfId="5"/>
    <cellStyle name="Percentá 2" xfId="4"/>
    <cellStyle name="Poznámka" xfId="2" builtinId="10"/>
  </cellStyles>
  <dxfs count="0"/>
  <tableStyles count="0" defaultTableStyle="TableStyleMedium2" defaultPivotStyle="PivotStyleMedium9"/>
  <colors>
    <mruColors>
      <color rgb="FFE1EB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zoomScaleNormal="100" workbookViewId="0">
      <selection activeCell="C13" sqref="C13"/>
    </sheetView>
  </sheetViews>
  <sheetFormatPr defaultColWidth="8.81640625" defaultRowHeight="13" x14ac:dyDescent="0.35"/>
  <cols>
    <col min="1" max="1" width="21.453125" style="18" customWidth="1"/>
    <col min="2" max="2" width="16.26953125" style="31" bestFit="1" customWidth="1"/>
    <col min="3" max="3" width="11" style="32" customWidth="1"/>
    <col min="4" max="4" width="5.81640625" style="32" bestFit="1" customWidth="1"/>
    <col min="5" max="5" width="13.26953125" style="32" customWidth="1"/>
    <col min="6" max="6" width="11.81640625" style="33" customWidth="1"/>
    <col min="7" max="7" width="11" style="18" customWidth="1"/>
    <col min="8" max="9" width="14.7265625" style="18" customWidth="1"/>
    <col min="10" max="10" width="15.1796875" style="18" customWidth="1"/>
    <col min="11" max="13" width="15.26953125" style="18" customWidth="1"/>
    <col min="14" max="14" width="10.1796875" style="18" customWidth="1"/>
    <col min="15" max="16384" width="8.81640625" style="18"/>
  </cols>
  <sheetData>
    <row r="1" spans="1:14" ht="17.149999999999999" customHeight="1" x14ac:dyDescent="0.35">
      <c r="A1" s="93" t="s">
        <v>149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ht="17.149999999999999" customHeight="1" thickBot="1" x14ac:dyDescent="0.3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4" s="35" customFormat="1" ht="14" thickTop="1" thickBot="1" x14ac:dyDescent="0.4">
      <c r="A3" s="83" t="s">
        <v>0</v>
      </c>
      <c r="B3" s="19"/>
      <c r="C3" s="19"/>
      <c r="D3" s="19"/>
      <c r="E3" s="20"/>
      <c r="F3" s="21"/>
      <c r="G3" s="21"/>
      <c r="H3" s="21"/>
      <c r="I3" s="21"/>
      <c r="J3" s="21"/>
      <c r="K3" s="21"/>
      <c r="L3" s="21"/>
      <c r="M3" s="21"/>
      <c r="N3" s="21"/>
    </row>
    <row r="4" spans="1:14" s="53" customFormat="1" ht="66" thickTop="1" thickBot="1" x14ac:dyDescent="0.4">
      <c r="A4" s="57" t="s">
        <v>43</v>
      </c>
      <c r="B4" s="75" t="s">
        <v>140</v>
      </c>
      <c r="C4" s="76" t="s">
        <v>142</v>
      </c>
      <c r="D4" s="75" t="s">
        <v>151</v>
      </c>
      <c r="E4" s="75" t="s">
        <v>139</v>
      </c>
      <c r="F4" s="75" t="s">
        <v>143</v>
      </c>
      <c r="G4" s="75" t="s">
        <v>146</v>
      </c>
      <c r="H4" s="75" t="s">
        <v>147</v>
      </c>
      <c r="I4" s="75" t="s">
        <v>150</v>
      </c>
      <c r="J4" s="75" t="s">
        <v>144</v>
      </c>
      <c r="K4" s="77" t="s">
        <v>145</v>
      </c>
      <c r="L4" s="77" t="s">
        <v>135</v>
      </c>
      <c r="M4" s="77" t="s">
        <v>136</v>
      </c>
      <c r="N4" s="78" t="s">
        <v>22</v>
      </c>
    </row>
    <row r="5" spans="1:14" x14ac:dyDescent="0.35">
      <c r="A5" s="37"/>
      <c r="B5" s="38"/>
      <c r="C5" s="55"/>
      <c r="D5" s="40"/>
      <c r="E5" s="68"/>
      <c r="F5" s="37"/>
      <c r="G5" s="41"/>
      <c r="H5" s="41"/>
      <c r="I5" s="41"/>
      <c r="J5" s="41"/>
      <c r="K5" s="41"/>
      <c r="L5" s="41"/>
      <c r="M5" s="41"/>
      <c r="N5" s="41"/>
    </row>
    <row r="6" spans="1:14" x14ac:dyDescent="0.35">
      <c r="A6" s="42"/>
      <c r="B6" s="42"/>
      <c r="C6" s="42"/>
      <c r="D6" s="42"/>
      <c r="E6" s="42"/>
      <c r="F6" s="42"/>
      <c r="G6" s="43"/>
      <c r="H6" s="43"/>
      <c r="I6" s="43"/>
      <c r="J6" s="43"/>
      <c r="K6" s="43"/>
      <c r="L6" s="41"/>
      <c r="M6" s="41"/>
      <c r="N6" s="43"/>
    </row>
    <row r="7" spans="1:14" x14ac:dyDescent="0.35">
      <c r="A7" s="44"/>
      <c r="B7" s="44"/>
      <c r="C7" s="44"/>
      <c r="D7" s="44"/>
      <c r="E7" s="44"/>
      <c r="F7" s="44"/>
      <c r="G7" s="45"/>
      <c r="H7" s="45"/>
      <c r="I7" s="45"/>
      <c r="J7" s="45"/>
      <c r="K7" s="45"/>
      <c r="L7" s="41"/>
      <c r="M7" s="41"/>
      <c r="N7" s="45"/>
    </row>
    <row r="8" spans="1:14" x14ac:dyDescent="0.35">
      <c r="A8" s="44"/>
      <c r="B8" s="44"/>
      <c r="C8" s="44"/>
      <c r="D8" s="44"/>
      <c r="E8" s="44"/>
      <c r="F8" s="44"/>
      <c r="G8" s="45"/>
      <c r="H8" s="45"/>
      <c r="I8" s="45"/>
      <c r="J8" s="45"/>
      <c r="K8" s="45"/>
      <c r="L8" s="41"/>
      <c r="M8" s="41"/>
      <c r="N8" s="45"/>
    </row>
    <row r="9" spans="1:14" x14ac:dyDescent="0.35">
      <c r="A9" s="64"/>
      <c r="B9" s="64"/>
      <c r="C9" s="64"/>
      <c r="D9" s="64"/>
      <c r="E9" s="64"/>
      <c r="F9" s="64"/>
      <c r="G9" s="65"/>
      <c r="H9" s="65"/>
      <c r="I9" s="65"/>
      <c r="J9" s="65"/>
      <c r="K9" s="65"/>
      <c r="L9" s="80"/>
      <c r="M9" s="80"/>
      <c r="N9" s="65"/>
    </row>
    <row r="10" spans="1:14" x14ac:dyDescent="0.35">
      <c r="A10" s="62" t="s">
        <v>18</v>
      </c>
    </row>
    <row r="11" spans="1:14" x14ac:dyDescent="0.3">
      <c r="A11" s="85" t="s">
        <v>23</v>
      </c>
      <c r="B11" s="85"/>
      <c r="C11" s="85"/>
      <c r="D11" s="85"/>
      <c r="E11" s="18"/>
      <c r="F11" s="18"/>
    </row>
    <row r="12" spans="1:14" ht="15" x14ac:dyDescent="0.3">
      <c r="A12" s="61" t="s">
        <v>148</v>
      </c>
      <c r="B12" s="61"/>
      <c r="C12" s="61"/>
      <c r="D12" s="61"/>
      <c r="E12" s="81"/>
      <c r="F12" s="81"/>
    </row>
    <row r="13" spans="1:14" ht="15" x14ac:dyDescent="0.3">
      <c r="A13" s="84" t="s">
        <v>141</v>
      </c>
      <c r="B13" s="84"/>
      <c r="C13" s="84"/>
      <c r="D13" s="84"/>
      <c r="E13" s="82"/>
      <c r="F13" s="82"/>
    </row>
    <row r="14" spans="1:14" x14ac:dyDescent="0.3">
      <c r="A14" s="84" t="s">
        <v>152</v>
      </c>
      <c r="B14" s="84"/>
      <c r="C14" s="84"/>
      <c r="D14" s="84"/>
      <c r="E14" s="82"/>
      <c r="F14" s="82"/>
    </row>
    <row r="17" spans="1:6" x14ac:dyDescent="0.35">
      <c r="A17" s="35" t="s">
        <v>38</v>
      </c>
    </row>
    <row r="18" spans="1:6" x14ac:dyDescent="0.35">
      <c r="A18" s="35" t="s">
        <v>30</v>
      </c>
    </row>
    <row r="25" spans="1:6" x14ac:dyDescent="0.35">
      <c r="E25" s="33"/>
      <c r="F25" s="18"/>
    </row>
  </sheetData>
  <mergeCells count="1">
    <mergeCell ref="A1:N1"/>
  </mergeCells>
  <dataValidations count="1">
    <dataValidation type="list" allowBlank="1" showInputMessage="1" showErrorMessage="1" sqref="L5:M9">
      <formula1>"áno,nie,netýka sa"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Header>&amp;L&amp;G&amp;R&amp;G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showGridLines="0" topLeftCell="B1" zoomScaleNormal="100" workbookViewId="0">
      <selection sqref="A1:L13"/>
    </sheetView>
  </sheetViews>
  <sheetFormatPr defaultColWidth="8.81640625" defaultRowHeight="13" x14ac:dyDescent="0.35"/>
  <cols>
    <col min="1" max="1" width="21" style="18" customWidth="1"/>
    <col min="2" max="2" width="10.7265625" style="31" customWidth="1"/>
    <col min="3" max="3" width="16.1796875" style="32" customWidth="1"/>
    <col min="4" max="4" width="12.453125" style="32" customWidth="1"/>
    <col min="5" max="5" width="9" style="32" bestFit="1" customWidth="1"/>
    <col min="6" max="6" width="16.7265625" style="33" customWidth="1"/>
    <col min="7" max="7" width="8.81640625" style="18" customWidth="1"/>
    <col min="8" max="8" width="10.453125" style="18" customWidth="1"/>
    <col min="9" max="9" width="7.26953125" style="18" bestFit="1" customWidth="1"/>
    <col min="10" max="10" width="21.81640625" style="18" customWidth="1"/>
    <col min="11" max="12" width="15.26953125" style="18" customWidth="1"/>
    <col min="13" max="16384" width="8.81640625" style="18"/>
  </cols>
  <sheetData>
    <row r="1" spans="1:12" ht="17.149999999999999" customHeight="1" x14ac:dyDescent="0.35">
      <c r="A1" s="93" t="s">
        <v>21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ht="17.149999999999999" customHeight="1" thickBot="1" x14ac:dyDescent="0.3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s="35" customFormat="1" ht="15.65" customHeight="1" thickTop="1" thickBot="1" x14ac:dyDescent="0.4">
      <c r="A3" s="79" t="s">
        <v>0</v>
      </c>
      <c r="B3" s="19"/>
      <c r="C3" s="19"/>
      <c r="D3" s="20"/>
      <c r="E3" s="20"/>
      <c r="F3" s="21"/>
      <c r="G3" s="21"/>
      <c r="H3" s="21"/>
      <c r="I3" s="21"/>
      <c r="J3" s="21"/>
      <c r="K3" s="21"/>
      <c r="L3" s="21"/>
    </row>
    <row r="4" spans="1:12" s="35" customFormat="1" ht="65.5" customHeight="1" thickBot="1" x14ac:dyDescent="0.4">
      <c r="A4" s="57" t="s">
        <v>43</v>
      </c>
      <c r="B4" s="75" t="s">
        <v>140</v>
      </c>
      <c r="C4" s="76" t="s">
        <v>132</v>
      </c>
      <c r="D4" s="75" t="s">
        <v>139</v>
      </c>
      <c r="E4" s="75" t="s">
        <v>1</v>
      </c>
      <c r="F4" s="75" t="s">
        <v>133</v>
      </c>
      <c r="G4" s="75" t="s">
        <v>138</v>
      </c>
      <c r="H4" s="75" t="s">
        <v>137</v>
      </c>
      <c r="I4" s="75" t="s">
        <v>71</v>
      </c>
      <c r="J4" s="75" t="s">
        <v>134</v>
      </c>
      <c r="K4" s="77" t="s">
        <v>135</v>
      </c>
      <c r="L4" s="78" t="s">
        <v>136</v>
      </c>
    </row>
    <row r="5" spans="1:12" x14ac:dyDescent="0.35">
      <c r="A5" s="37"/>
      <c r="B5" s="38"/>
      <c r="C5" s="55"/>
      <c r="D5" s="68"/>
      <c r="E5" s="68"/>
      <c r="F5" s="37"/>
      <c r="G5" s="40"/>
      <c r="H5" s="41"/>
      <c r="I5" s="41"/>
      <c r="J5" s="41"/>
      <c r="K5" s="41"/>
      <c r="L5" s="69"/>
    </row>
    <row r="6" spans="1:12" x14ac:dyDescent="0.35">
      <c r="A6" s="42"/>
      <c r="B6" s="42"/>
      <c r="C6" s="42"/>
      <c r="D6" s="42"/>
      <c r="E6" s="42"/>
      <c r="F6" s="37"/>
      <c r="G6" s="42"/>
      <c r="H6" s="43"/>
      <c r="I6" s="43"/>
      <c r="J6" s="43"/>
      <c r="K6" s="41"/>
      <c r="L6" s="69"/>
    </row>
    <row r="7" spans="1:12" x14ac:dyDescent="0.35">
      <c r="A7" s="44"/>
      <c r="B7" s="44"/>
      <c r="C7" s="44"/>
      <c r="D7" s="44"/>
      <c r="E7" s="44"/>
      <c r="F7" s="37"/>
      <c r="G7" s="44"/>
      <c r="H7" s="45"/>
      <c r="I7" s="45"/>
      <c r="J7" s="45"/>
      <c r="K7" s="41"/>
      <c r="L7" s="69"/>
    </row>
    <row r="8" spans="1:12" ht="13.5" thickBot="1" x14ac:dyDescent="0.4">
      <c r="A8" s="70"/>
      <c r="B8" s="70"/>
      <c r="C8" s="70"/>
      <c r="D8" s="70"/>
      <c r="E8" s="70"/>
      <c r="F8" s="71"/>
      <c r="G8" s="70"/>
      <c r="H8" s="72"/>
      <c r="I8" s="72"/>
      <c r="J8" s="72"/>
      <c r="K8" s="73"/>
      <c r="L8" s="74"/>
    </row>
    <row r="11" spans="1:12" x14ac:dyDescent="0.35">
      <c r="A11" s="35" t="s">
        <v>38</v>
      </c>
    </row>
    <row r="12" spans="1:12" x14ac:dyDescent="0.35">
      <c r="A12" s="35" t="s">
        <v>30</v>
      </c>
    </row>
    <row r="15" spans="1:12" x14ac:dyDescent="0.3">
      <c r="A15" s="46" t="s">
        <v>37</v>
      </c>
    </row>
  </sheetData>
  <mergeCells count="1">
    <mergeCell ref="A1:L1"/>
  </mergeCells>
  <dataValidations count="3">
    <dataValidation type="list" allowBlank="1" showInputMessage="1" showErrorMessage="1" sqref="G5:G8">
      <formula1>#REF!</formula1>
    </dataValidation>
    <dataValidation type="list" allowBlank="1" showInputMessage="1" showErrorMessage="1" sqref="F5:F8">
      <formula1>"v príprave,pred podpisom zmluvy,zmluva uzavretá"</formula1>
    </dataValidation>
    <dataValidation type="list" allowBlank="1" showInputMessage="1" showErrorMessage="1" sqref="K5:L8">
      <formula1>"áno,nie,netýka sa"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&amp;L&amp;G&amp;R&amp;G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showGridLines="0" zoomScaleNormal="100" workbookViewId="0">
      <selection sqref="A1:S13"/>
    </sheetView>
  </sheetViews>
  <sheetFormatPr defaultColWidth="8.81640625" defaultRowHeight="13" x14ac:dyDescent="0.35"/>
  <cols>
    <col min="1" max="1" width="13.7265625" style="18" customWidth="1"/>
    <col min="2" max="2" width="8.453125" style="31" bestFit="1" customWidth="1"/>
    <col min="3" max="3" width="13" style="32" customWidth="1"/>
    <col min="4" max="5" width="17.26953125" style="32" customWidth="1"/>
    <col min="6" max="6" width="7.7265625" style="32" bestFit="1" customWidth="1"/>
    <col min="7" max="7" width="12.54296875" style="18" customWidth="1"/>
    <col min="8" max="8" width="36" style="33" customWidth="1"/>
    <col min="9" max="9" width="20.1796875" style="18" customWidth="1"/>
    <col min="10" max="10" width="9" style="18" customWidth="1"/>
    <col min="11" max="11" width="14.54296875" style="18" customWidth="1"/>
    <col min="12" max="12" width="11.54296875" style="18" customWidth="1"/>
    <col min="13" max="13" width="19.7265625" style="18" customWidth="1"/>
    <col min="14" max="14" width="14.453125" style="18" bestFit="1" customWidth="1"/>
    <col min="15" max="15" width="11.26953125" style="18" customWidth="1"/>
    <col min="16" max="16" width="7.81640625" style="18" bestFit="1" customWidth="1"/>
    <col min="17" max="17" width="10.453125" style="18" customWidth="1"/>
    <col min="18" max="18" width="6.1796875" style="18" bestFit="1" customWidth="1"/>
    <col min="19" max="19" width="11" style="18" customWidth="1"/>
    <col min="20" max="16384" width="8.81640625" style="18"/>
  </cols>
  <sheetData>
    <row r="1" spans="1:19" ht="17.149999999999999" customHeight="1" x14ac:dyDescent="0.35">
      <c r="A1" s="93" t="s">
        <v>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</row>
    <row r="2" spans="1:19" ht="17.149999999999999" customHeight="1" thickBot="1" x14ac:dyDescent="0.3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</row>
    <row r="3" spans="1:19" ht="17.149999999999999" customHeight="1" thickTop="1" thickBot="1" x14ac:dyDescent="0.35">
      <c r="A3" s="97" t="s">
        <v>0</v>
      </c>
      <c r="B3" s="98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</row>
    <row r="4" spans="1:19" s="53" customFormat="1" ht="17.149999999999999" customHeight="1" thickBot="1" x14ac:dyDescent="0.4">
      <c r="A4" s="99" t="s">
        <v>114</v>
      </c>
      <c r="B4" s="99" t="s">
        <v>115</v>
      </c>
      <c r="C4" s="99" t="s">
        <v>116</v>
      </c>
      <c r="D4" s="99" t="s">
        <v>117</v>
      </c>
      <c r="E4" s="99" t="s">
        <v>129</v>
      </c>
      <c r="F4" s="99" t="s">
        <v>130</v>
      </c>
      <c r="G4" s="99" t="s">
        <v>131</v>
      </c>
      <c r="H4" s="96" t="s">
        <v>126</v>
      </c>
      <c r="I4" s="96"/>
      <c r="J4" s="99" t="s">
        <v>118</v>
      </c>
      <c r="K4" s="94" t="s">
        <v>125</v>
      </c>
      <c r="L4" s="95"/>
      <c r="M4" s="95"/>
      <c r="N4" s="95"/>
      <c r="O4" s="99" t="s">
        <v>119</v>
      </c>
      <c r="P4" s="99" t="s">
        <v>101</v>
      </c>
      <c r="Q4" s="99" t="s">
        <v>120</v>
      </c>
      <c r="R4" s="99" t="s">
        <v>102</v>
      </c>
      <c r="S4" s="99" t="s">
        <v>32</v>
      </c>
    </row>
    <row r="5" spans="1:19" s="53" customFormat="1" ht="67.5" customHeight="1" thickBot="1" x14ac:dyDescent="0.4">
      <c r="A5" s="100"/>
      <c r="B5" s="100"/>
      <c r="C5" s="100"/>
      <c r="D5" s="100"/>
      <c r="E5" s="100"/>
      <c r="F5" s="100"/>
      <c r="G5" s="100"/>
      <c r="H5" s="66" t="s">
        <v>127</v>
      </c>
      <c r="I5" s="66" t="s">
        <v>128</v>
      </c>
      <c r="J5" s="100"/>
      <c r="K5" s="67" t="s">
        <v>121</v>
      </c>
      <c r="L5" s="67" t="s">
        <v>122</v>
      </c>
      <c r="M5" s="67" t="s">
        <v>123</v>
      </c>
      <c r="N5" s="67" t="s">
        <v>124</v>
      </c>
      <c r="O5" s="100"/>
      <c r="P5" s="100"/>
      <c r="Q5" s="100"/>
      <c r="R5" s="100"/>
      <c r="S5" s="100"/>
    </row>
    <row r="6" spans="1:19" x14ac:dyDescent="0.35">
      <c r="A6" s="37"/>
      <c r="B6" s="38"/>
      <c r="C6" s="55"/>
      <c r="D6" s="39"/>
      <c r="E6" s="39"/>
      <c r="F6" s="39"/>
      <c r="G6" s="40"/>
      <c r="H6" s="37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</row>
    <row r="7" spans="1:19" x14ac:dyDescent="0.35">
      <c r="A7" s="42"/>
      <c r="B7" s="42"/>
      <c r="C7" s="42"/>
      <c r="D7" s="42"/>
      <c r="E7" s="42"/>
      <c r="F7" s="42"/>
      <c r="G7" s="42"/>
      <c r="H7" s="42"/>
      <c r="I7" s="41"/>
      <c r="J7" s="43"/>
      <c r="K7" s="41"/>
      <c r="L7" s="43"/>
      <c r="M7" s="41"/>
      <c r="N7" s="43"/>
      <c r="O7" s="41"/>
      <c r="P7" s="43"/>
      <c r="Q7" s="43"/>
      <c r="R7" s="43"/>
      <c r="S7" s="43"/>
    </row>
    <row r="8" spans="1:19" x14ac:dyDescent="0.35">
      <c r="A8" s="44"/>
      <c r="B8" s="44"/>
      <c r="C8" s="44"/>
      <c r="D8" s="44"/>
      <c r="E8" s="44"/>
      <c r="F8" s="44"/>
      <c r="G8" s="44"/>
      <c r="H8" s="44"/>
      <c r="I8" s="41"/>
      <c r="J8" s="45"/>
      <c r="K8" s="41"/>
      <c r="L8" s="45"/>
      <c r="M8" s="41"/>
      <c r="N8" s="45"/>
      <c r="O8" s="41"/>
      <c r="P8" s="45"/>
      <c r="Q8" s="45"/>
      <c r="R8" s="45"/>
      <c r="S8" s="45"/>
    </row>
    <row r="9" spans="1:19" x14ac:dyDescent="0.35">
      <c r="A9" s="44"/>
      <c r="B9" s="44"/>
      <c r="C9" s="44"/>
      <c r="D9" s="44"/>
      <c r="E9" s="44"/>
      <c r="F9" s="44"/>
      <c r="G9" s="44"/>
      <c r="H9" s="44"/>
      <c r="I9" s="41"/>
      <c r="J9" s="45"/>
      <c r="K9" s="41"/>
      <c r="L9" s="45"/>
      <c r="M9" s="41"/>
      <c r="N9" s="45"/>
      <c r="O9" s="41"/>
      <c r="P9" s="45"/>
      <c r="Q9" s="45"/>
      <c r="R9" s="45"/>
      <c r="S9" s="45"/>
    </row>
    <row r="12" spans="1:19" x14ac:dyDescent="0.35">
      <c r="A12" s="35" t="s">
        <v>38</v>
      </c>
    </row>
    <row r="13" spans="1:19" x14ac:dyDescent="0.35">
      <c r="A13" s="35" t="s">
        <v>30</v>
      </c>
    </row>
    <row r="15" spans="1:19" x14ac:dyDescent="0.35">
      <c r="A15" s="18" t="s">
        <v>36</v>
      </c>
    </row>
  </sheetData>
  <mergeCells count="17">
    <mergeCell ref="O4:O5"/>
    <mergeCell ref="K4:N4"/>
    <mergeCell ref="H4:I4"/>
    <mergeCell ref="A1:S1"/>
    <mergeCell ref="A3:B3"/>
    <mergeCell ref="G4:G5"/>
    <mergeCell ref="F4:F5"/>
    <mergeCell ref="E4:E5"/>
    <mergeCell ref="D4:D5"/>
    <mergeCell ref="C4:C5"/>
    <mergeCell ref="B4:B5"/>
    <mergeCell ref="A4:A5"/>
    <mergeCell ref="J4:J5"/>
    <mergeCell ref="S4:S5"/>
    <mergeCell ref="R4:R5"/>
    <mergeCell ref="Q4:Q5"/>
    <mergeCell ref="P4:P5"/>
  </mergeCells>
  <dataValidations count="5">
    <dataValidation type="list" allowBlank="1" showInputMessage="1" showErrorMessage="1" sqref="G6:G9">
      <formula1>#REF!</formula1>
    </dataValidation>
    <dataValidation type="list" allowBlank="1" showInputMessage="1" showErrorMessage="1" sqref="I6:I9">
      <formula1>"splnenie podmienok,nesplnenie podmienok"</formula1>
    </dataValidation>
    <dataValidation type="list" allowBlank="1" showInputMessage="1" showErrorMessage="1" sqref="K6:K9">
      <formula1>"áno,nie,netýka sa"</formula1>
    </dataValidation>
    <dataValidation type="list" allowBlank="1" showInputMessage="1" showErrorMessage="1" sqref="M6:M9">
      <mc:AlternateContent xmlns:x12ac="http://schemas.microsoft.com/office/spreadsheetml/2011/1/ac" xmlns:mc="http://schemas.openxmlformats.org/markup-compatibility/2006">
        <mc:Choice Requires="x12ac">
          <x12ac:list>v riešení,vyhovené,"nevyhovené,netýka sa"</x12ac:list>
        </mc:Choice>
        <mc:Fallback>
          <formula1>"v riešení,vyhovené,nevyhovené,netýka sa"</formula1>
        </mc:Fallback>
      </mc:AlternateContent>
    </dataValidation>
    <dataValidation type="list" allowBlank="1" showInputMessage="1" showErrorMessage="1" sqref="O6:O9">
      <formula1>"áno,nie"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Header>&amp;L&amp;G&amp;R&amp;G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showGridLines="0" zoomScaleNormal="100" workbookViewId="0">
      <selection sqref="A1:V19"/>
    </sheetView>
  </sheetViews>
  <sheetFormatPr defaultColWidth="8.81640625" defaultRowHeight="13" x14ac:dyDescent="0.35"/>
  <cols>
    <col min="1" max="1" width="10.81640625" style="18" customWidth="1"/>
    <col min="2" max="2" width="17.54296875" style="18" bestFit="1" customWidth="1"/>
    <col min="3" max="3" width="9" style="31" bestFit="1" customWidth="1"/>
    <col min="4" max="4" width="6.7265625" style="32" bestFit="1" customWidth="1"/>
    <col min="5" max="5" width="7.453125" style="32" customWidth="1"/>
    <col min="6" max="6" width="5" style="32" bestFit="1" customWidth="1"/>
    <col min="7" max="7" width="6.1796875" style="18" bestFit="1" customWidth="1"/>
    <col min="8" max="8" width="4.453125" style="33" bestFit="1" customWidth="1"/>
    <col min="9" max="9" width="3.81640625" style="18" bestFit="1" customWidth="1"/>
    <col min="10" max="10" width="6.453125" style="18" bestFit="1" customWidth="1"/>
    <col min="11" max="11" width="3.7265625" style="18" bestFit="1" customWidth="1"/>
    <col min="12" max="12" width="9.453125" style="18" bestFit="1" customWidth="1"/>
    <col min="13" max="13" width="11.54296875" style="18" customWidth="1"/>
    <col min="14" max="14" width="13.453125" style="18" bestFit="1" customWidth="1"/>
    <col min="15" max="15" width="13.54296875" style="18" bestFit="1" customWidth="1"/>
    <col min="16" max="16" width="11.54296875" style="18" customWidth="1"/>
    <col min="17" max="17" width="6.1796875" style="18" bestFit="1" customWidth="1"/>
    <col min="18" max="19" width="12.26953125" style="18" bestFit="1" customWidth="1"/>
    <col min="20" max="20" width="12.453125" style="18" customWidth="1"/>
    <col min="21" max="21" width="14.7265625" style="18" bestFit="1" customWidth="1"/>
    <col min="22" max="22" width="20.1796875" style="18" customWidth="1"/>
    <col min="23" max="16384" width="8.81640625" style="18"/>
  </cols>
  <sheetData>
    <row r="1" spans="1:24" ht="17.149999999999999" customHeight="1" x14ac:dyDescent="0.35">
      <c r="A1" s="93" t="s">
        <v>12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</row>
    <row r="2" spans="1:24" ht="17.149999999999999" customHeight="1" thickBot="1" x14ac:dyDescent="0.4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</row>
    <row r="3" spans="1:24" ht="17.149999999999999" customHeight="1" thickTop="1" thickBot="1" x14ac:dyDescent="0.35">
      <c r="A3" s="103" t="s">
        <v>0</v>
      </c>
      <c r="B3" s="104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</row>
    <row r="4" spans="1:24" ht="17.149999999999999" customHeight="1" thickBot="1" x14ac:dyDescent="0.4">
      <c r="A4" s="99" t="s">
        <v>31</v>
      </c>
      <c r="B4" s="99" t="s">
        <v>90</v>
      </c>
      <c r="C4" s="99" t="s">
        <v>1</v>
      </c>
      <c r="D4" s="99" t="s">
        <v>97</v>
      </c>
      <c r="E4" s="102" t="s">
        <v>110</v>
      </c>
      <c r="F4" s="102"/>
      <c r="G4" s="102"/>
      <c r="H4" s="102"/>
      <c r="I4" s="99" t="s">
        <v>3</v>
      </c>
      <c r="J4" s="99" t="s">
        <v>4</v>
      </c>
      <c r="K4" s="99" t="s">
        <v>5</v>
      </c>
      <c r="L4" s="99" t="s">
        <v>98</v>
      </c>
      <c r="M4" s="99" t="s">
        <v>109</v>
      </c>
      <c r="N4" s="99" t="s">
        <v>99</v>
      </c>
      <c r="O4" s="99" t="s">
        <v>100</v>
      </c>
      <c r="P4" s="99" t="s">
        <v>101</v>
      </c>
      <c r="Q4" s="99" t="s">
        <v>102</v>
      </c>
      <c r="R4" s="99" t="s">
        <v>103</v>
      </c>
      <c r="S4" s="99" t="s">
        <v>104</v>
      </c>
      <c r="T4" s="99" t="s">
        <v>105</v>
      </c>
      <c r="U4" s="99" t="s">
        <v>106</v>
      </c>
      <c r="V4" s="99" t="s">
        <v>107</v>
      </c>
    </row>
    <row r="5" spans="1:24" s="35" customFormat="1" ht="17.149999999999999" customHeight="1" x14ac:dyDescent="0.35">
      <c r="A5" s="101"/>
      <c r="B5" s="101"/>
      <c r="C5" s="101"/>
      <c r="D5" s="101"/>
      <c r="E5" s="99" t="s">
        <v>112</v>
      </c>
      <c r="F5" s="99" t="s">
        <v>113</v>
      </c>
      <c r="G5" s="99" t="s">
        <v>111</v>
      </c>
      <c r="H5" s="99" t="s">
        <v>10</v>
      </c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8"/>
      <c r="X5" s="49"/>
    </row>
    <row r="6" spans="1:24" s="49" customFormat="1" ht="38.15" customHeight="1" thickBot="1" x14ac:dyDescent="0.4">
      <c r="A6" s="100"/>
      <c r="B6" s="100"/>
      <c r="C6" s="100"/>
      <c r="D6" s="100"/>
      <c r="E6" s="100" t="s">
        <v>95</v>
      </c>
      <c r="F6" s="100" t="s">
        <v>108</v>
      </c>
      <c r="G6" s="100" t="s">
        <v>96</v>
      </c>
      <c r="H6" s="100" t="s">
        <v>10</v>
      </c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8"/>
    </row>
    <row r="7" spans="1:24" x14ac:dyDescent="0.35">
      <c r="A7" s="50"/>
      <c r="B7" s="37"/>
      <c r="C7" s="38"/>
      <c r="D7" s="55"/>
      <c r="E7" s="39"/>
      <c r="F7" s="39"/>
      <c r="G7" s="40"/>
      <c r="H7" s="37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</row>
    <row r="8" spans="1:24" x14ac:dyDescent="0.35">
      <c r="A8" s="51"/>
      <c r="B8" s="42"/>
      <c r="C8" s="42"/>
      <c r="D8" s="42"/>
      <c r="E8" s="42"/>
      <c r="F8" s="42"/>
      <c r="G8" s="42"/>
      <c r="H8" s="42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</row>
    <row r="9" spans="1:24" x14ac:dyDescent="0.35">
      <c r="A9" s="51"/>
      <c r="B9" s="44"/>
      <c r="C9" s="44"/>
      <c r="D9" s="44"/>
      <c r="E9" s="44"/>
      <c r="F9" s="44"/>
      <c r="G9" s="44"/>
      <c r="H9" s="44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4" x14ac:dyDescent="0.35">
      <c r="A10" s="51"/>
      <c r="B10" s="44"/>
      <c r="C10" s="44"/>
      <c r="D10" s="44"/>
      <c r="E10" s="44"/>
      <c r="F10" s="44"/>
      <c r="G10" s="44"/>
      <c r="H10" s="44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4" x14ac:dyDescent="0.35">
      <c r="A11" s="58"/>
      <c r="B11" s="64"/>
      <c r="C11" s="64"/>
      <c r="D11" s="64"/>
      <c r="E11" s="64"/>
      <c r="F11" s="64"/>
      <c r="G11" s="64"/>
      <c r="H11" s="64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</row>
    <row r="12" spans="1:24" x14ac:dyDescent="0.35">
      <c r="A12" s="58"/>
      <c r="B12" s="64"/>
      <c r="C12" s="64"/>
      <c r="D12" s="64"/>
      <c r="E12" s="64"/>
      <c r="F12" s="64"/>
      <c r="G12" s="64"/>
      <c r="H12" s="64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</row>
    <row r="13" spans="1:24" x14ac:dyDescent="0.35">
      <c r="A13" s="62" t="s">
        <v>18</v>
      </c>
    </row>
    <row r="14" spans="1:24" x14ac:dyDescent="0.3">
      <c r="A14" s="61" t="s">
        <v>27</v>
      </c>
    </row>
    <row r="15" spans="1:24" x14ac:dyDescent="0.3">
      <c r="A15" s="61" t="s">
        <v>26</v>
      </c>
      <c r="C15" s="61"/>
      <c r="D15" s="61"/>
      <c r="E15" s="61"/>
    </row>
    <row r="17" spans="1:1" x14ac:dyDescent="0.35">
      <c r="A17" s="35"/>
    </row>
    <row r="18" spans="1:1" x14ac:dyDescent="0.35">
      <c r="A18" s="35" t="s">
        <v>38</v>
      </c>
    </row>
    <row r="19" spans="1:1" x14ac:dyDescent="0.35">
      <c r="A19" s="35" t="s">
        <v>30</v>
      </c>
    </row>
  </sheetData>
  <mergeCells count="25">
    <mergeCell ref="L4:L6"/>
    <mergeCell ref="K4:K6"/>
    <mergeCell ref="R4:R6"/>
    <mergeCell ref="S4:S6"/>
    <mergeCell ref="Q4:Q6"/>
    <mergeCell ref="P4:P6"/>
    <mergeCell ref="O4:O6"/>
    <mergeCell ref="N4:N6"/>
    <mergeCell ref="M4:M6"/>
    <mergeCell ref="T4:T6"/>
    <mergeCell ref="U4:U6"/>
    <mergeCell ref="E4:H4"/>
    <mergeCell ref="A1:V1"/>
    <mergeCell ref="A3:B3"/>
    <mergeCell ref="E5:E6"/>
    <mergeCell ref="F5:F6"/>
    <mergeCell ref="G5:G6"/>
    <mergeCell ref="H5:H6"/>
    <mergeCell ref="V4:V6"/>
    <mergeCell ref="A4:A6"/>
    <mergeCell ref="B4:B6"/>
    <mergeCell ref="C4:C6"/>
    <mergeCell ref="D4:D6"/>
    <mergeCell ref="I4:I6"/>
    <mergeCell ref="J4:J6"/>
  </mergeCells>
  <dataValidations count="1">
    <dataValidation type="list" allowBlank="1" showInputMessage="1" showErrorMessage="1" sqref="G7:G12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landscape" r:id="rId1"/>
  <headerFooter>
    <oddHeader>&amp;L&amp;G&amp;R&amp;G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"/>
  <sheetViews>
    <sheetView showGridLines="0" zoomScaleNormal="100" workbookViewId="0">
      <selection sqref="A1:W17"/>
    </sheetView>
  </sheetViews>
  <sheetFormatPr defaultColWidth="8.81640625" defaultRowHeight="13" x14ac:dyDescent="0.35"/>
  <cols>
    <col min="1" max="1" width="7.1796875" style="18" customWidth="1"/>
    <col min="2" max="2" width="17.54296875" style="18" bestFit="1" customWidth="1"/>
    <col min="3" max="3" width="7.26953125" style="31" bestFit="1" customWidth="1"/>
    <col min="4" max="4" width="7.26953125" style="32" bestFit="1" customWidth="1"/>
    <col min="5" max="5" width="9.1796875" style="32" customWidth="1"/>
    <col min="6" max="6" width="5" style="32" bestFit="1" customWidth="1"/>
    <col min="7" max="7" width="10.1796875" style="18" bestFit="1" customWidth="1"/>
    <col min="8" max="8" width="4.1796875" style="33" bestFit="1" customWidth="1"/>
    <col min="9" max="9" width="17.81640625" style="18" customWidth="1"/>
    <col min="10" max="10" width="11" style="18" customWidth="1"/>
    <col min="11" max="13" width="9.54296875" style="18" customWidth="1"/>
    <col min="14" max="14" width="9" style="18" bestFit="1" customWidth="1"/>
    <col min="15" max="17" width="8.7265625" style="18" customWidth="1"/>
    <col min="18" max="18" width="12.81640625" style="18" customWidth="1"/>
    <col min="19" max="19" width="11" style="18" customWidth="1"/>
    <col min="20" max="20" width="15" style="18" bestFit="1" customWidth="1"/>
    <col min="21" max="23" width="15" style="18" customWidth="1"/>
    <col min="24" max="16384" width="8.81640625" style="18"/>
  </cols>
  <sheetData>
    <row r="1" spans="1:23" ht="17.149999999999999" customHeight="1" x14ac:dyDescent="0.35">
      <c r="A1" s="93" t="s">
        <v>13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86"/>
    </row>
    <row r="2" spans="1:23" ht="17.149999999999999" customHeight="1" thickBot="1" x14ac:dyDescent="0.4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86"/>
    </row>
    <row r="3" spans="1:23" ht="17.149999999999999" customHeight="1" thickTop="1" thickBot="1" x14ac:dyDescent="0.4">
      <c r="A3" s="114" t="s">
        <v>0</v>
      </c>
      <c r="B3" s="115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86"/>
    </row>
    <row r="4" spans="1:23" s="35" customFormat="1" ht="17.149999999999999" customHeight="1" thickTop="1" thickBot="1" x14ac:dyDescent="0.4">
      <c r="A4" s="113" t="s">
        <v>31</v>
      </c>
      <c r="B4" s="113" t="s">
        <v>90</v>
      </c>
      <c r="C4" s="99" t="s">
        <v>71</v>
      </c>
      <c r="D4" s="99" t="s">
        <v>72</v>
      </c>
      <c r="E4" s="99" t="s">
        <v>19</v>
      </c>
      <c r="F4" s="99" t="s">
        <v>91</v>
      </c>
      <c r="G4" s="99" t="s">
        <v>92</v>
      </c>
      <c r="H4" s="99" t="s">
        <v>93</v>
      </c>
      <c r="I4" s="99" t="s">
        <v>94</v>
      </c>
      <c r="J4" s="108" t="s">
        <v>15</v>
      </c>
      <c r="K4" s="109"/>
      <c r="L4" s="109"/>
      <c r="M4" s="110"/>
      <c r="N4" s="105" t="s">
        <v>11</v>
      </c>
      <c r="O4" s="106"/>
      <c r="P4" s="106"/>
      <c r="Q4" s="107"/>
      <c r="R4" s="99" t="s">
        <v>16</v>
      </c>
      <c r="S4" s="99" t="s">
        <v>24</v>
      </c>
      <c r="T4" s="99" t="s">
        <v>33</v>
      </c>
      <c r="U4" s="99" t="s">
        <v>34</v>
      </c>
      <c r="V4" s="111" t="s">
        <v>25</v>
      </c>
      <c r="W4" s="111" t="s">
        <v>154</v>
      </c>
    </row>
    <row r="5" spans="1:23" s="35" customFormat="1" ht="99" customHeight="1" thickBot="1" x14ac:dyDescent="0.4">
      <c r="A5" s="100"/>
      <c r="B5" s="100"/>
      <c r="C5" s="100"/>
      <c r="D5" s="100"/>
      <c r="E5" s="100"/>
      <c r="F5" s="100"/>
      <c r="G5" s="100"/>
      <c r="H5" s="100"/>
      <c r="I5" s="100"/>
      <c r="J5" s="66" t="s">
        <v>88</v>
      </c>
      <c r="K5" s="57" t="s">
        <v>2</v>
      </c>
      <c r="L5" s="57" t="s">
        <v>89</v>
      </c>
      <c r="M5" s="66" t="s">
        <v>14</v>
      </c>
      <c r="N5" s="57" t="s">
        <v>88</v>
      </c>
      <c r="O5" s="57" t="s">
        <v>2</v>
      </c>
      <c r="P5" s="57" t="s">
        <v>89</v>
      </c>
      <c r="Q5" s="57" t="s">
        <v>14</v>
      </c>
      <c r="R5" s="100"/>
      <c r="S5" s="100"/>
      <c r="T5" s="100"/>
      <c r="U5" s="100"/>
      <c r="V5" s="112"/>
      <c r="W5" s="112"/>
    </row>
    <row r="6" spans="1:23" ht="14" x14ac:dyDescent="0.35">
      <c r="A6" s="50"/>
      <c r="B6" s="22"/>
      <c r="C6" s="23"/>
      <c r="D6" s="24"/>
      <c r="E6" s="24"/>
      <c r="F6" s="24"/>
      <c r="G6" s="25"/>
      <c r="H6" s="22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88"/>
    </row>
    <row r="7" spans="1:23" ht="14" x14ac:dyDescent="0.35">
      <c r="A7" s="51"/>
      <c r="B7" s="27"/>
      <c r="C7" s="27"/>
      <c r="D7" s="27"/>
      <c r="E7" s="27"/>
      <c r="F7" s="27"/>
      <c r="G7" s="27"/>
      <c r="H7" s="27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88"/>
    </row>
    <row r="8" spans="1:23" ht="14" x14ac:dyDescent="0.35">
      <c r="A8" s="51"/>
      <c r="B8" s="29"/>
      <c r="C8" s="29"/>
      <c r="D8" s="29"/>
      <c r="E8" s="29"/>
      <c r="F8" s="29"/>
      <c r="G8" s="29"/>
      <c r="H8" s="29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88"/>
    </row>
    <row r="9" spans="1:23" ht="14" x14ac:dyDescent="0.35">
      <c r="A9" s="51"/>
      <c r="B9" s="29"/>
      <c r="C9" s="29"/>
      <c r="D9" s="29"/>
      <c r="E9" s="29"/>
      <c r="F9" s="29"/>
      <c r="G9" s="29"/>
      <c r="H9" s="29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88"/>
    </row>
    <row r="10" spans="1:23" ht="14" x14ac:dyDescent="0.35">
      <c r="A10" s="58"/>
      <c r="B10" s="59"/>
      <c r="C10" s="59"/>
      <c r="D10" s="59"/>
      <c r="E10" s="59"/>
      <c r="F10" s="59"/>
      <c r="G10" s="59"/>
      <c r="H10" s="59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</row>
    <row r="11" spans="1:23" ht="14" x14ac:dyDescent="0.35">
      <c r="A11" s="58"/>
      <c r="B11" s="59"/>
      <c r="C11" s="59"/>
      <c r="D11" s="59"/>
      <c r="E11" s="59"/>
      <c r="F11" s="59"/>
      <c r="G11" s="59"/>
      <c r="H11" s="59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</row>
    <row r="12" spans="1:23" x14ac:dyDescent="0.35">
      <c r="A12" s="62" t="s">
        <v>18</v>
      </c>
    </row>
    <row r="13" spans="1:23" x14ac:dyDescent="0.3">
      <c r="A13" s="61" t="s">
        <v>28</v>
      </c>
    </row>
    <row r="15" spans="1:23" x14ac:dyDescent="0.35">
      <c r="A15" s="35"/>
    </row>
    <row r="16" spans="1:23" x14ac:dyDescent="0.35">
      <c r="A16" s="35" t="s">
        <v>38</v>
      </c>
    </row>
    <row r="17" spans="1:1" x14ac:dyDescent="0.35">
      <c r="A17" s="35" t="s">
        <v>30</v>
      </c>
    </row>
  </sheetData>
  <mergeCells count="19">
    <mergeCell ref="S4:S5"/>
    <mergeCell ref="R4:R5"/>
    <mergeCell ref="A3:B3"/>
    <mergeCell ref="N4:Q4"/>
    <mergeCell ref="J4:M4"/>
    <mergeCell ref="W4:W5"/>
    <mergeCell ref="A1:V1"/>
    <mergeCell ref="A4:A5"/>
    <mergeCell ref="B4:B5"/>
    <mergeCell ref="H4:H5"/>
    <mergeCell ref="G4:G5"/>
    <mergeCell ref="F4:F5"/>
    <mergeCell ref="E4:E5"/>
    <mergeCell ref="D4:D5"/>
    <mergeCell ref="C4:C5"/>
    <mergeCell ref="I4:I5"/>
    <mergeCell ref="V4:V5"/>
    <mergeCell ref="U4:U5"/>
    <mergeCell ref="T4:T5"/>
  </mergeCells>
  <dataValidations count="1">
    <dataValidation type="list" allowBlank="1" showInputMessage="1" showErrorMessage="1" sqref="G6:G11">
      <formula1>#REF!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r:id="rId1"/>
  <headerFooter>
    <oddHeader>&amp;L&amp;G&amp;R&amp;G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showGridLines="0" zoomScale="85" zoomScaleNormal="85" workbookViewId="0">
      <selection sqref="A1:V12"/>
    </sheetView>
  </sheetViews>
  <sheetFormatPr defaultColWidth="8.81640625" defaultRowHeight="13" x14ac:dyDescent="0.35"/>
  <cols>
    <col min="1" max="1" width="6.1796875" style="18" customWidth="1"/>
    <col min="2" max="10" width="13.81640625" style="18" customWidth="1"/>
    <col min="11" max="11" width="11.26953125" style="31" bestFit="1" customWidth="1"/>
    <col min="12" max="12" width="21" style="32" customWidth="1"/>
    <col min="13" max="15" width="13" style="32" customWidth="1"/>
    <col min="16" max="16" width="16.81640625" style="32" bestFit="1" customWidth="1"/>
    <col min="17" max="17" width="12.1796875" style="32" bestFit="1" customWidth="1"/>
    <col min="18" max="19" width="11.26953125" style="18" bestFit="1" customWidth="1"/>
    <col min="20" max="20" width="12" style="18" bestFit="1" customWidth="1"/>
    <col min="21" max="21" width="14.453125" style="18" bestFit="1" customWidth="1"/>
    <col min="22" max="22" width="6" style="18" customWidth="1"/>
    <col min="23" max="26" width="15.54296875" style="18" customWidth="1"/>
    <col min="27" max="28" width="8.81640625" style="18"/>
    <col min="29" max="29" width="12.81640625" style="18" customWidth="1"/>
    <col min="30" max="16384" width="8.81640625" style="18"/>
  </cols>
  <sheetData>
    <row r="1" spans="1:22" ht="17.149999999999999" customHeight="1" x14ac:dyDescent="0.35">
      <c r="A1" s="93" t="s">
        <v>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</row>
    <row r="2" spans="1:22" ht="17.149999999999999" customHeight="1" thickBot="1" x14ac:dyDescent="0.4">
      <c r="A2" s="52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87"/>
      <c r="R2" s="54"/>
      <c r="S2" s="54"/>
      <c r="T2" s="54"/>
      <c r="U2" s="54"/>
      <c r="V2" s="54"/>
    </row>
    <row r="3" spans="1:22" ht="14.5" customHeight="1" thickTop="1" thickBot="1" x14ac:dyDescent="0.4">
      <c r="A3" s="116" t="s">
        <v>0</v>
      </c>
      <c r="B3" s="117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  <c r="P3" s="20"/>
      <c r="Q3" s="20"/>
      <c r="R3" s="21"/>
      <c r="S3" s="21"/>
      <c r="T3" s="21"/>
      <c r="U3" s="21"/>
      <c r="V3" s="21"/>
    </row>
    <row r="4" spans="1:22" ht="90.75" customHeight="1" thickTop="1" thickBot="1" x14ac:dyDescent="0.4">
      <c r="A4" s="57" t="s">
        <v>153</v>
      </c>
      <c r="B4" s="57" t="s">
        <v>43</v>
      </c>
      <c r="C4" s="57" t="s">
        <v>44</v>
      </c>
      <c r="D4" s="57" t="s">
        <v>71</v>
      </c>
      <c r="E4" s="57" t="s">
        <v>72</v>
      </c>
      <c r="F4" s="57" t="s">
        <v>73</v>
      </c>
      <c r="G4" s="57" t="s">
        <v>74</v>
      </c>
      <c r="H4" s="57" t="s">
        <v>75</v>
      </c>
      <c r="I4" s="57" t="s">
        <v>76</v>
      </c>
      <c r="J4" s="57" t="s">
        <v>77</v>
      </c>
      <c r="K4" s="57" t="s">
        <v>78</v>
      </c>
      <c r="L4" s="57" t="s">
        <v>79</v>
      </c>
      <c r="M4" s="57" t="s">
        <v>80</v>
      </c>
      <c r="N4" s="57" t="s">
        <v>81</v>
      </c>
      <c r="O4" s="57" t="s">
        <v>82</v>
      </c>
      <c r="P4" s="57" t="s">
        <v>83</v>
      </c>
      <c r="Q4" s="57" t="s">
        <v>158</v>
      </c>
      <c r="R4" s="57" t="s">
        <v>84</v>
      </c>
      <c r="S4" s="57" t="s">
        <v>85</v>
      </c>
      <c r="T4" s="57" t="s">
        <v>86</v>
      </c>
      <c r="U4" s="57" t="s">
        <v>87</v>
      </c>
      <c r="V4" s="57" t="s">
        <v>35</v>
      </c>
    </row>
    <row r="5" spans="1:22" x14ac:dyDescent="0.35">
      <c r="A5" s="50"/>
      <c r="B5" s="37"/>
      <c r="C5" s="37"/>
      <c r="D5" s="37"/>
      <c r="E5" s="37"/>
      <c r="F5" s="37"/>
      <c r="G5" s="37"/>
      <c r="H5" s="37"/>
      <c r="I5" s="37"/>
      <c r="J5" s="37"/>
      <c r="K5" s="38"/>
      <c r="L5" s="55"/>
      <c r="M5" s="39"/>
      <c r="N5" s="39"/>
      <c r="O5" s="39"/>
      <c r="P5" s="39"/>
      <c r="Q5" s="90"/>
      <c r="R5" s="41"/>
      <c r="S5" s="41"/>
      <c r="T5" s="41"/>
      <c r="U5" s="41"/>
      <c r="V5" s="41"/>
    </row>
    <row r="6" spans="1:22" x14ac:dyDescent="0.35">
      <c r="A6" s="51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91"/>
      <c r="R6" s="43"/>
      <c r="S6" s="43"/>
      <c r="T6" s="43"/>
      <c r="U6" s="43"/>
      <c r="V6" s="43"/>
    </row>
    <row r="7" spans="1:22" x14ac:dyDescent="0.35">
      <c r="A7" s="51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92"/>
      <c r="R7" s="45"/>
      <c r="S7" s="45"/>
      <c r="T7" s="45"/>
      <c r="U7" s="45"/>
      <c r="V7" s="45"/>
    </row>
    <row r="8" spans="1:22" x14ac:dyDescent="0.35">
      <c r="A8" s="51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92"/>
      <c r="R8" s="45"/>
      <c r="S8" s="45"/>
      <c r="T8" s="45"/>
      <c r="U8" s="45"/>
      <c r="V8" s="45"/>
    </row>
    <row r="9" spans="1:22" s="34" customFormat="1" ht="14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31"/>
      <c r="L9" s="32"/>
      <c r="M9" s="32"/>
      <c r="N9" s="32"/>
      <c r="O9" s="32"/>
      <c r="P9" s="32"/>
      <c r="Q9" s="32"/>
      <c r="R9" s="18"/>
      <c r="S9" s="18"/>
      <c r="T9" s="18"/>
      <c r="U9" s="18"/>
      <c r="V9" s="18"/>
    </row>
    <row r="10" spans="1:22" x14ac:dyDescent="0.35">
      <c r="A10" s="35"/>
    </row>
    <row r="11" spans="1:22" x14ac:dyDescent="0.35">
      <c r="A11" s="35" t="s">
        <v>38</v>
      </c>
    </row>
    <row r="12" spans="1:22" x14ac:dyDescent="0.35">
      <c r="A12" s="35" t="s">
        <v>30</v>
      </c>
    </row>
  </sheetData>
  <mergeCells count="2">
    <mergeCell ref="A3:B3"/>
    <mergeCell ref="A1:V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Header>&amp;L&amp;G&amp;R&amp;G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showGridLines="0" tabSelected="1" zoomScale="70" zoomScaleNormal="70" workbookViewId="0">
      <selection activeCell="Y4" sqref="Y4"/>
    </sheetView>
  </sheetViews>
  <sheetFormatPr defaultColWidth="8.81640625" defaultRowHeight="12.5" x14ac:dyDescent="0.35"/>
  <cols>
    <col min="1" max="1" width="7" style="6" customWidth="1"/>
    <col min="2" max="2" width="13.1796875" style="7" bestFit="1" customWidth="1"/>
    <col min="3" max="3" width="12.81640625" style="8" customWidth="1"/>
    <col min="4" max="4" width="21.453125" style="8" customWidth="1"/>
    <col min="5" max="5" width="11.1796875" style="8" customWidth="1"/>
    <col min="6" max="6" width="15" style="6" customWidth="1"/>
    <col min="7" max="7" width="15.7265625" style="9" customWidth="1"/>
    <col min="8" max="8" width="14.26953125" style="6" customWidth="1"/>
    <col min="9" max="9" width="15.54296875" style="6" customWidth="1"/>
    <col min="10" max="10" width="7" style="6" bestFit="1" customWidth="1"/>
    <col min="11" max="11" width="12.1796875" style="6" customWidth="1"/>
    <col min="12" max="12" width="9.1796875" style="6" bestFit="1" customWidth="1"/>
    <col min="13" max="13" width="9.26953125" style="6" bestFit="1" customWidth="1"/>
    <col min="14" max="14" width="9.7265625" style="6" bestFit="1" customWidth="1"/>
    <col min="15" max="15" width="10.81640625" style="6" customWidth="1"/>
    <col min="16" max="16" width="12.54296875" style="6" bestFit="1" customWidth="1"/>
    <col min="17" max="18" width="12.54296875" style="6" customWidth="1"/>
    <col min="19" max="19" width="9.7265625" style="6" bestFit="1" customWidth="1"/>
    <col min="20" max="21" width="9.7265625" style="6" customWidth="1"/>
    <col min="22" max="22" width="10.7265625" style="6" customWidth="1"/>
    <col min="23" max="23" width="12.1796875" style="6" bestFit="1" customWidth="1"/>
    <col min="24" max="25" width="11.453125" style="6" customWidth="1"/>
    <col min="26" max="26" width="14.453125" style="6" customWidth="1"/>
    <col min="27" max="27" width="11.7265625" style="6" bestFit="1" customWidth="1"/>
    <col min="28" max="28" width="9.1796875" style="6" bestFit="1" customWidth="1"/>
    <col min="29" max="29" width="7.81640625" style="6" bestFit="1" customWidth="1"/>
    <col min="30" max="30" width="9.54296875" style="6" bestFit="1" customWidth="1"/>
    <col min="31" max="16384" width="8.81640625" style="6"/>
  </cols>
  <sheetData>
    <row r="1" spans="1:30" ht="17.149999999999999" customHeight="1" thickBot="1" x14ac:dyDescent="0.4">
      <c r="A1" s="93" t="s">
        <v>29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93"/>
      <c r="Y1" s="118"/>
      <c r="Z1" s="118"/>
      <c r="AA1" s="118"/>
      <c r="AB1" s="118"/>
      <c r="AC1" s="118"/>
      <c r="AD1" s="118"/>
    </row>
    <row r="2" spans="1:30" s="5" customFormat="1" ht="17.149999999999999" customHeight="1" thickTop="1" thickBot="1" x14ac:dyDescent="0.4">
      <c r="A2" s="116" t="s">
        <v>0</v>
      </c>
      <c r="B2" s="117"/>
      <c r="C2" s="19"/>
      <c r="D2" s="19"/>
      <c r="E2" s="19"/>
      <c r="F2" s="19"/>
      <c r="G2" s="19"/>
      <c r="H2" s="48"/>
      <c r="I2" s="48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35"/>
      <c r="Y2" s="35"/>
      <c r="Z2" s="35"/>
      <c r="AA2" s="35"/>
      <c r="AB2" s="35"/>
      <c r="AC2" s="35"/>
      <c r="AD2" s="35"/>
    </row>
    <row r="3" spans="1:30" s="5" customFormat="1" ht="56.15" customHeight="1" thickTop="1" thickBot="1" x14ac:dyDescent="0.4">
      <c r="A3" s="57" t="s">
        <v>31</v>
      </c>
      <c r="B3" s="57" t="s">
        <v>48</v>
      </c>
      <c r="C3" s="57" t="s">
        <v>49</v>
      </c>
      <c r="D3" s="57" t="s">
        <v>50</v>
      </c>
      <c r="E3" s="57" t="s">
        <v>51</v>
      </c>
      <c r="F3" s="57" t="s">
        <v>52</v>
      </c>
      <c r="G3" s="57" t="s">
        <v>53</v>
      </c>
      <c r="H3" s="57" t="s">
        <v>54</v>
      </c>
      <c r="I3" s="57" t="s">
        <v>55</v>
      </c>
      <c r="J3" s="57" t="s">
        <v>56</v>
      </c>
      <c r="K3" s="57" t="s">
        <v>57</v>
      </c>
      <c r="L3" s="57" t="s">
        <v>58</v>
      </c>
      <c r="M3" s="57" t="s">
        <v>59</v>
      </c>
      <c r="N3" s="57" t="s">
        <v>60</v>
      </c>
      <c r="O3" s="57" t="s">
        <v>61</v>
      </c>
      <c r="P3" s="57" t="s">
        <v>62</v>
      </c>
      <c r="Q3" s="57" t="s">
        <v>155</v>
      </c>
      <c r="R3" s="57" t="s">
        <v>156</v>
      </c>
      <c r="S3" s="57" t="s">
        <v>63</v>
      </c>
      <c r="T3" s="57" t="s">
        <v>64</v>
      </c>
      <c r="U3" s="57" t="s">
        <v>65</v>
      </c>
      <c r="V3" s="57" t="s">
        <v>66</v>
      </c>
      <c r="W3" s="57" t="s">
        <v>67</v>
      </c>
      <c r="X3" s="57" t="s">
        <v>68</v>
      </c>
      <c r="Y3" s="57" t="s">
        <v>157</v>
      </c>
      <c r="Z3" s="57" t="s">
        <v>69</v>
      </c>
      <c r="AA3" s="57" t="s">
        <v>7</v>
      </c>
      <c r="AB3" s="57" t="s">
        <v>8</v>
      </c>
      <c r="AC3" s="57" t="s">
        <v>70</v>
      </c>
      <c r="AD3" s="57" t="s">
        <v>9</v>
      </c>
    </row>
    <row r="4" spans="1:30" ht="14" x14ac:dyDescent="0.35">
      <c r="A4" s="17"/>
      <c r="B4" s="11"/>
      <c r="C4" s="12"/>
      <c r="D4" s="14"/>
      <c r="E4" s="14"/>
      <c r="F4" s="13"/>
      <c r="G4" s="10"/>
      <c r="H4" s="15"/>
      <c r="I4" s="15"/>
      <c r="J4" s="15"/>
      <c r="K4" s="15"/>
      <c r="L4" s="15"/>
      <c r="M4" s="15"/>
      <c r="N4" s="15"/>
      <c r="O4" s="15"/>
      <c r="P4" s="15"/>
      <c r="Q4" s="89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</row>
    <row r="5" spans="1:30" ht="14" x14ac:dyDescent="0.35">
      <c r="A5" s="16"/>
      <c r="B5" s="3"/>
      <c r="C5" s="3"/>
      <c r="D5" s="3"/>
      <c r="E5" s="3"/>
      <c r="F5" s="3"/>
      <c r="G5" s="3"/>
      <c r="H5" s="4"/>
      <c r="I5" s="4"/>
      <c r="J5" s="4"/>
      <c r="K5" s="15"/>
      <c r="L5" s="4"/>
      <c r="M5" s="4"/>
      <c r="N5" s="4"/>
      <c r="O5" s="4"/>
      <c r="P5" s="15"/>
      <c r="Q5" s="89"/>
      <c r="R5" s="15"/>
      <c r="S5" s="4"/>
      <c r="T5" s="4"/>
      <c r="U5" s="4"/>
      <c r="V5" s="4"/>
      <c r="W5" s="4"/>
      <c r="X5" s="4"/>
      <c r="Y5" s="15"/>
      <c r="Z5" s="4"/>
      <c r="AA5" s="4"/>
      <c r="AB5" s="4"/>
      <c r="AC5" s="4"/>
      <c r="AD5" s="4"/>
    </row>
    <row r="6" spans="1:30" ht="14" x14ac:dyDescent="0.35">
      <c r="A6" s="16"/>
      <c r="B6" s="2"/>
      <c r="C6" s="2"/>
      <c r="D6" s="2"/>
      <c r="E6" s="2"/>
      <c r="F6" s="2"/>
      <c r="G6" s="2"/>
      <c r="H6" s="1"/>
      <c r="I6" s="1"/>
      <c r="J6" s="1"/>
      <c r="K6" s="15"/>
      <c r="L6" s="1"/>
      <c r="M6" s="1"/>
      <c r="N6" s="1"/>
      <c r="O6" s="1"/>
      <c r="P6" s="15"/>
      <c r="Q6" s="89"/>
      <c r="R6" s="15"/>
      <c r="S6" s="1"/>
      <c r="T6" s="1"/>
      <c r="U6" s="1"/>
      <c r="V6" s="1"/>
      <c r="W6" s="1"/>
      <c r="X6" s="1"/>
      <c r="Y6" s="15"/>
      <c r="Z6" s="1"/>
      <c r="AA6" s="1"/>
      <c r="AB6" s="1"/>
      <c r="AC6" s="1"/>
      <c r="AD6" s="1"/>
    </row>
    <row r="7" spans="1:30" ht="14" x14ac:dyDescent="0.35">
      <c r="A7" s="16"/>
      <c r="B7" s="2"/>
      <c r="C7" s="2"/>
      <c r="D7" s="2"/>
      <c r="E7" s="2"/>
      <c r="F7" s="2"/>
      <c r="G7" s="2"/>
      <c r="H7" s="1"/>
      <c r="I7" s="1"/>
      <c r="J7" s="1"/>
      <c r="K7" s="15"/>
      <c r="L7" s="1"/>
      <c r="M7" s="1"/>
      <c r="N7" s="1"/>
      <c r="O7" s="1"/>
      <c r="P7" s="15"/>
      <c r="Q7" s="89"/>
      <c r="R7" s="15"/>
      <c r="S7" s="1"/>
      <c r="T7" s="1"/>
      <c r="U7" s="1"/>
      <c r="V7" s="1"/>
      <c r="W7" s="1"/>
      <c r="X7" s="1"/>
      <c r="Y7" s="15"/>
      <c r="Z7" s="1"/>
      <c r="AA7" s="1"/>
      <c r="AB7" s="1"/>
      <c r="AC7" s="1"/>
      <c r="AD7" s="1"/>
    </row>
    <row r="9" spans="1:30" ht="13" x14ac:dyDescent="0.35">
      <c r="A9" s="5"/>
    </row>
    <row r="10" spans="1:30" ht="13" x14ac:dyDescent="0.35">
      <c r="A10" s="35" t="s">
        <v>38</v>
      </c>
    </row>
    <row r="11" spans="1:30" ht="13" x14ac:dyDescent="0.35">
      <c r="A11" s="35" t="s">
        <v>30</v>
      </c>
    </row>
    <row r="16" spans="1:30" ht="13" customHeight="1" x14ac:dyDescent="0.3">
      <c r="A16" s="119" t="s">
        <v>37</v>
      </c>
      <c r="B16" s="119"/>
      <c r="C16" s="119"/>
      <c r="D16" s="119"/>
      <c r="E16" s="119"/>
      <c r="F16" s="119"/>
      <c r="G16" s="119"/>
      <c r="H16" s="119"/>
      <c r="I16" s="119"/>
      <c r="J16" s="119"/>
    </row>
  </sheetData>
  <dataConsolidate/>
  <mergeCells count="4">
    <mergeCell ref="A2:B2"/>
    <mergeCell ref="A1:W1"/>
    <mergeCell ref="X1:AD1"/>
    <mergeCell ref="A16:J16"/>
  </mergeCells>
  <dataValidations count="3">
    <dataValidation type="list" allowBlank="1" showInputMessage="1" showErrorMessage="1" sqref="F4:F7">
      <formula1>#REF!</formula1>
    </dataValidation>
    <dataValidation type="list" allowBlank="1" showInputMessage="1" showErrorMessage="1" sqref="K4:K7">
      <formula1>"ukončené,neukončené"</formula1>
    </dataValidation>
    <dataValidation type="list" allowBlank="1" showInputMessage="1" showErrorMessage="1" sqref="Y4:Y7 P4:P7 R4:R7 Q4 W4">
      <formula1>"áno,nie"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landscape" r:id="rId1"/>
  <headerFooter>
    <oddHeader>&amp;L&amp;G&amp;R&amp;G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>
      <selection activeCell="G5" sqref="G5"/>
    </sheetView>
  </sheetViews>
  <sheetFormatPr defaultColWidth="8.81640625" defaultRowHeight="13" x14ac:dyDescent="0.35"/>
  <cols>
    <col min="1" max="1" width="13.81640625" style="18" customWidth="1"/>
    <col min="2" max="2" width="13.1796875" style="31" customWidth="1"/>
    <col min="3" max="3" width="13" style="32" customWidth="1"/>
    <col min="4" max="4" width="15.54296875" style="33" bestFit="1" customWidth="1"/>
    <col min="5" max="6" width="15.54296875" style="33" customWidth="1"/>
    <col min="7" max="7" width="12" style="18" bestFit="1" customWidth="1"/>
    <col min="8" max="8" width="13.453125" style="18" customWidth="1"/>
    <col min="9" max="9" width="11.453125" style="18" customWidth="1"/>
    <col min="10" max="10" width="6" style="18" customWidth="1"/>
    <col min="11" max="14" width="15.54296875" style="18" customWidth="1"/>
    <col min="15" max="16" width="8.81640625" style="18"/>
    <col min="17" max="17" width="12.81640625" style="18" customWidth="1"/>
    <col min="18" max="16384" width="8.81640625" style="18"/>
  </cols>
  <sheetData>
    <row r="1" spans="1:11" ht="17.149999999999999" customHeight="1" x14ac:dyDescent="0.35">
      <c r="A1" s="120" t="s">
        <v>20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1" ht="17.149999999999999" customHeight="1" thickBot="1" x14ac:dyDescent="0.4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11" ht="14" thickTop="1" thickBot="1" x14ac:dyDescent="0.4">
      <c r="A3" s="47" t="s">
        <v>0</v>
      </c>
      <c r="B3" s="19"/>
      <c r="C3" s="20"/>
      <c r="D3" s="21"/>
      <c r="E3" s="21"/>
      <c r="F3" s="21"/>
      <c r="G3" s="21"/>
      <c r="H3" s="21"/>
      <c r="I3" s="21"/>
      <c r="J3" s="21"/>
    </row>
    <row r="4" spans="1:11" ht="66" thickTop="1" thickBot="1" x14ac:dyDescent="0.4">
      <c r="A4" s="57" t="s">
        <v>39</v>
      </c>
      <c r="B4" s="75" t="s">
        <v>40</v>
      </c>
      <c r="C4" s="75" t="s">
        <v>41</v>
      </c>
      <c r="D4" s="75" t="s">
        <v>42</v>
      </c>
      <c r="E4" s="57" t="s">
        <v>43</v>
      </c>
      <c r="F4" s="75" t="s">
        <v>44</v>
      </c>
      <c r="G4" s="56" t="s">
        <v>45</v>
      </c>
      <c r="H4" s="56" t="s">
        <v>46</v>
      </c>
      <c r="I4" s="56" t="s">
        <v>47</v>
      </c>
      <c r="J4" s="56" t="s">
        <v>35</v>
      </c>
    </row>
    <row r="5" spans="1:11" x14ac:dyDescent="0.35">
      <c r="A5" s="37"/>
      <c r="B5" s="38"/>
      <c r="C5" s="39"/>
      <c r="D5" s="40"/>
      <c r="E5" s="40"/>
      <c r="F5" s="40"/>
      <c r="G5" s="41"/>
      <c r="H5" s="41"/>
      <c r="I5" s="41"/>
      <c r="J5" s="41"/>
    </row>
    <row r="6" spans="1:11" x14ac:dyDescent="0.35">
      <c r="A6" s="42"/>
      <c r="B6" s="42"/>
      <c r="C6" s="42"/>
      <c r="D6" s="42"/>
      <c r="E6" s="42"/>
      <c r="F6" s="42"/>
      <c r="G6" s="43"/>
      <c r="H6" s="43"/>
      <c r="I6" s="41"/>
      <c r="J6" s="43"/>
    </row>
    <row r="7" spans="1:11" x14ac:dyDescent="0.35">
      <c r="A7" s="44"/>
      <c r="B7" s="44"/>
      <c r="C7" s="44"/>
      <c r="D7" s="44"/>
      <c r="E7" s="44"/>
      <c r="F7" s="44"/>
      <c r="G7" s="45"/>
      <c r="H7" s="45"/>
      <c r="I7" s="41"/>
      <c r="J7" s="45"/>
    </row>
    <row r="8" spans="1:11" x14ac:dyDescent="0.35">
      <c r="A8" s="44"/>
      <c r="B8" s="44"/>
      <c r="C8" s="44"/>
      <c r="D8" s="44"/>
      <c r="E8" s="44"/>
      <c r="F8" s="44"/>
      <c r="G8" s="45"/>
      <c r="H8" s="45"/>
      <c r="I8" s="41"/>
      <c r="J8" s="45"/>
    </row>
    <row r="9" spans="1:11" s="34" customFormat="1" ht="14" x14ac:dyDescent="0.3">
      <c r="A9" s="18"/>
      <c r="B9" s="31"/>
      <c r="C9" s="32"/>
      <c r="D9" s="33"/>
      <c r="E9" s="33"/>
      <c r="F9" s="33"/>
      <c r="G9" s="18"/>
      <c r="H9" s="18"/>
      <c r="I9" s="18"/>
      <c r="J9" s="18"/>
      <c r="K9" s="46"/>
    </row>
    <row r="10" spans="1:11" x14ac:dyDescent="0.35">
      <c r="A10" s="35"/>
    </row>
    <row r="11" spans="1:11" x14ac:dyDescent="0.35">
      <c r="A11" s="35" t="s">
        <v>38</v>
      </c>
    </row>
    <row r="12" spans="1:11" x14ac:dyDescent="0.35">
      <c r="A12" s="35" t="s">
        <v>30</v>
      </c>
    </row>
    <row r="15" spans="1:11" ht="26.5" customHeight="1" x14ac:dyDescent="0.3">
      <c r="A15" s="119" t="s">
        <v>37</v>
      </c>
      <c r="B15" s="119"/>
      <c r="C15" s="119"/>
      <c r="D15" s="119"/>
      <c r="E15" s="119"/>
      <c r="F15" s="119"/>
      <c r="G15" s="119"/>
      <c r="H15" s="119"/>
      <c r="I15" s="119"/>
      <c r="J15" s="119"/>
    </row>
  </sheetData>
  <mergeCells count="2">
    <mergeCell ref="A1:J1"/>
    <mergeCell ref="A15:J15"/>
  </mergeCells>
  <dataValidations count="2">
    <dataValidation type="list" allowBlank="1" showInputMessage="1" showErrorMessage="1" sqref="D5:F8">
      <formula1>#REF!</formula1>
    </dataValidation>
    <dataValidation type="list" allowBlank="1" showInputMessage="1" showErrorMessage="1" sqref="I5:I8">
      <formula1>"áno,nie"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&amp;L&amp;G&amp;R&amp;G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8</vt:i4>
      </vt:variant>
    </vt:vector>
  </HeadingPairs>
  <TitlesOfParts>
    <vt:vector size="16" baseType="lpstr">
      <vt:lpstr>zoznam výziev (°)</vt:lpstr>
      <vt:lpstr>zoznam vyzvaní (°)</vt:lpstr>
      <vt:lpstr>zoznam žiadostí o PPM</vt:lpstr>
      <vt:lpstr>zoznam prijímateľov</vt:lpstr>
      <vt:lpstr>zoznam ŽoP</vt:lpstr>
      <vt:lpstr>zoznam nezrovnalostí</vt:lpstr>
      <vt:lpstr>zoznam kontrol (°)</vt:lpstr>
      <vt:lpstr>podnety a medializ. kauzy (°)</vt:lpstr>
      <vt:lpstr>'podnety a medializ. kauzy (°)'!Oblasť_tlače</vt:lpstr>
      <vt:lpstr>'zoznam kontrol (°)'!Oblasť_tlače</vt:lpstr>
      <vt:lpstr>'zoznam nezrovnalostí'!Oblasť_tlače</vt:lpstr>
      <vt:lpstr>'zoznam prijímateľov'!Oblasť_tlače</vt:lpstr>
      <vt:lpstr>'zoznam výziev (°)'!Oblasť_tlače</vt:lpstr>
      <vt:lpstr>'zoznam vyzvaní (°)'!Oblasť_tlače</vt:lpstr>
      <vt:lpstr>'zoznam žiadostí o PPM'!Oblasť_tlače</vt:lpstr>
      <vt:lpstr>'zoznam ŽoP'!Oblasť_tlače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2021-12-12T20:02:41Z</dcterms:modified>
</cp:coreProperties>
</file>